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2"/>
  </bookViews>
  <sheets>
    <sheet name="Январь 2023" sheetId="1" r:id="rId1"/>
    <sheet name="Февраль 2023" sheetId="2" r:id="rId2"/>
    <sheet name="Март 2023" sheetId="3" r:id="rId3"/>
  </sheets>
  <definedNames/>
  <calcPr calcId="145621"/>
  <extLst/>
</workbook>
</file>

<file path=xl/sharedStrings.xml><?xml version="1.0" encoding="utf-8"?>
<sst xmlns="http://schemas.openxmlformats.org/spreadsheetml/2006/main" count="252" uniqueCount="36">
  <si>
    <t>Сводная таблица расходов за январь 2023</t>
  </si>
  <si>
    <t>1 неделя</t>
  </si>
  <si>
    <t>2 неделя</t>
  </si>
  <si>
    <t>3 неделя</t>
  </si>
  <si>
    <t>4 неделя</t>
  </si>
  <si>
    <t>5 неделя</t>
  </si>
  <si>
    <t>Всего</t>
  </si>
  <si>
    <t xml:space="preserve">Продукты </t>
  </si>
  <si>
    <t>Питание вне дома</t>
  </si>
  <si>
    <t>Ребенок</t>
  </si>
  <si>
    <t>Одежда и обувь</t>
  </si>
  <si>
    <t>ЖКХ</t>
  </si>
  <si>
    <t xml:space="preserve">Аптека </t>
  </si>
  <si>
    <t>Подарки</t>
  </si>
  <si>
    <t>Медицина</t>
  </si>
  <si>
    <t>Автомобиль</t>
  </si>
  <si>
    <t>Развлечения</t>
  </si>
  <si>
    <t>Прочие расходы</t>
  </si>
  <si>
    <t>Расходы за неделю с 01 января по 07 января 2023 года</t>
  </si>
  <si>
    <t xml:space="preserve">Всего </t>
  </si>
  <si>
    <t>Итого</t>
  </si>
  <si>
    <t>Расходы за неделю с 08 января по 14 января 2023 года</t>
  </si>
  <si>
    <t>Расходы за неделю с 15 января по 22 января 2023 года</t>
  </si>
  <si>
    <t>Расходы за неделю с 22 января по 28 января 2023 года</t>
  </si>
  <si>
    <t>Расходы за неделю с 29 января по 31 января 2023 года</t>
  </si>
  <si>
    <t>Сводная таблица расходов за февраль 2023</t>
  </si>
  <si>
    <t>Расходы за неделю с 01 февраля по 07 февраля 2023 года</t>
  </si>
  <si>
    <t>Расходы за неделю с 08 февраля по 14 февраля 2023 года</t>
  </si>
  <si>
    <t>Расходы за неделю с 15 февраля по 22 февраля 2023 года</t>
  </si>
  <si>
    <t>Расходы за неделю с 22 февраля по 28 февраля 2023 года</t>
  </si>
  <si>
    <t>Сводная таблица расходов за март 2023</t>
  </si>
  <si>
    <t>Расходы за неделю с 01 марта по 07 марта 2023 года</t>
  </si>
  <si>
    <t>Расходы за неделю с 08 марта по 14 марта 2023 года</t>
  </si>
  <si>
    <t>Расходы за неделю с 15 марта по 22 марта 2023 года</t>
  </si>
  <si>
    <t>Расходы за неделю с 22 марта по 28 марта 2023 года</t>
  </si>
  <si>
    <t>Расходы за неделю с 29 марта по 31марта 2023 года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</si>
</sst>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[$-419]DD/MMM"/>
  </numFmts>
  <fonts count="5">
    <font>
      <sz val="11"/>
      <color rgb="FF000000"/>
      <name val="Calibri"/>
      <family val="2"/>
    </font>
    <font>
      <sz val="10"/>
      <name val="Arial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8">
    <xf numFmtId="164" fontId="0" fillId="0" borderId="0" xfId="0" applyAlignment="1" applyProtection="1">
      <alignment/>
      <protection hidden="1"/>
    </xf>
    <xf numFmtId="164" fontId="2" fillId="0" borderId="1" xfId="0" applyFont="1" applyBorder="1" applyAlignment="1" applyProtection="1">
      <alignment horizontal="center"/>
      <protection hidden="1"/>
    </xf>
    <xf numFmtId="164" fontId="3" fillId="0" borderId="1" xfId="0" applyFont="1" applyBorder="1" applyAlignment="1" applyProtection="1">
      <alignment/>
      <protection hidden="1"/>
    </xf>
    <xf numFmtId="164" fontId="3" fillId="0" borderId="1" xfId="0" applyFont="1" applyBorder="1" applyAlignment="1" applyProtection="1">
      <alignment horizontal="left"/>
      <protection hidden="1"/>
    </xf>
    <xf numFmtId="164" fontId="4" fillId="0" borderId="1" xfId="0" applyFont="1" applyBorder="1" applyAlignment="1" applyProtection="1">
      <alignment horizontal="left"/>
      <protection hidden="1"/>
    </xf>
    <xf numFmtId="164" fontId="3" fillId="0" borderId="1" xfId="0" applyFont="1" applyBorder="1" applyAlignment="1" applyProtection="1">
      <alignment horizontal="center"/>
      <protection hidden="1"/>
    </xf>
    <xf numFmtId="164" fontId="0" fillId="0" borderId="1" xfId="0" applyBorder="1" applyAlignment="1" applyProtection="1">
      <alignment/>
      <protection hidden="1"/>
    </xf>
    <xf numFmtId="166" fontId="0" fillId="0" borderId="1" xfId="0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zoomScale="110" zoomScaleNormal="110" workbookViewId="0" topLeftCell="A1">
      <selection activeCell="A2" sqref="A2"/>
    </sheetView>
  </sheetViews>
  <sheetFormatPr defaultColWidth="9.140625" defaultRowHeight="15"/>
  <cols>
    <col min="1" max="1" width="18.7109375" style="0" customWidth="1"/>
    <col min="2" max="5" width="9.7109375" style="0" customWidth="1"/>
    <col min="6" max="6" width="9.57421875" style="0" customWidth="1"/>
    <col min="7" max="7" width="9.7109375" style="0" customWidth="1"/>
    <col min="8" max="9" width="9.140625" style="0" customWidth="1"/>
    <col min="10" max="10" width="9.28125" style="0" customWidth="1"/>
    <col min="11" max="11" width="10.421875" style="0" customWidth="1"/>
    <col min="12" max="12" width="8.8515625" style="0" customWidth="1"/>
    <col min="13" max="1025" width="8.7109375" style="0" customWidth="1"/>
  </cols>
  <sheetData>
    <row r="1" spans="1:6" ht="17.35">
      <c r="A1" s="1" t="s">
        <v>0</v>
      </c>
      <c r="B1" s="1"/>
      <c r="C1" s="1"/>
      <c r="D1" s="1"/>
      <c r="E1" s="1"/>
      <c r="F1" s="1"/>
    </row>
    <row r="2" spans="1:7" ht="15">
      <c r="A2" s="2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5">
      <c r="A3" s="2" t="s">
        <v>7</v>
      </c>
      <c r="B3" s="3">
        <f>I18</f>
        <v>0</v>
      </c>
      <c r="C3" s="3">
        <f>I33</f>
        <v>0</v>
      </c>
      <c r="D3" s="3">
        <f>I48</f>
        <v>0</v>
      </c>
      <c r="E3" s="3">
        <f>I63</f>
        <v>0</v>
      </c>
      <c r="F3" s="3">
        <f>I78</f>
        <v>0</v>
      </c>
      <c r="G3" s="3">
        <f>SUM(B3:E3)</f>
        <v>0</v>
      </c>
    </row>
    <row r="4" spans="1:7" ht="15">
      <c r="A4" s="2" t="s">
        <v>8</v>
      </c>
      <c r="B4" s="3">
        <f>I19</f>
        <v>0</v>
      </c>
      <c r="C4" s="3">
        <f>I34</f>
        <v>0</v>
      </c>
      <c r="D4" s="3">
        <f>I49</f>
        <v>0</v>
      </c>
      <c r="E4" s="3">
        <f>I64</f>
        <v>0</v>
      </c>
      <c r="F4" s="3">
        <f>I79</f>
        <v>0</v>
      </c>
      <c r="G4" s="3">
        <f>SUM(B4:E4)</f>
        <v>0</v>
      </c>
    </row>
    <row r="5" spans="1:7" ht="15">
      <c r="A5" s="2" t="s">
        <v>9</v>
      </c>
      <c r="B5" s="3">
        <f>I20</f>
        <v>0</v>
      </c>
      <c r="C5" s="3">
        <f>I35</f>
        <v>0</v>
      </c>
      <c r="D5" s="3">
        <f>I50</f>
        <v>0</v>
      </c>
      <c r="E5" s="3">
        <f>I65</f>
        <v>0</v>
      </c>
      <c r="F5" s="3">
        <f>I80</f>
        <v>0</v>
      </c>
      <c r="G5" s="3">
        <f>SUM(B5:E5)</f>
        <v>0</v>
      </c>
    </row>
    <row r="6" spans="1:7" ht="15">
      <c r="A6" s="2" t="s">
        <v>10</v>
      </c>
      <c r="B6" s="3">
        <f>I21</f>
        <v>0</v>
      </c>
      <c r="C6" s="3">
        <f>I36</f>
        <v>0</v>
      </c>
      <c r="D6" s="3">
        <f>I51</f>
        <v>0</v>
      </c>
      <c r="E6" s="3">
        <f>I66</f>
        <v>0</v>
      </c>
      <c r="F6" s="3">
        <f>I81</f>
        <v>0</v>
      </c>
      <c r="G6" s="3">
        <f>SUM(B6:E6)</f>
        <v>0</v>
      </c>
    </row>
    <row r="7" spans="1:7" ht="15">
      <c r="A7" s="2" t="s">
        <v>11</v>
      </c>
      <c r="B7" s="3">
        <f>I22</f>
        <v>0</v>
      </c>
      <c r="C7" s="3">
        <f>I37</f>
        <v>0</v>
      </c>
      <c r="D7" s="3">
        <f>I52</f>
        <v>0</v>
      </c>
      <c r="E7" s="3">
        <f>I67</f>
        <v>0</v>
      </c>
      <c r="F7" s="3">
        <f>I82</f>
        <v>0</v>
      </c>
      <c r="G7" s="3">
        <f>SUM(B7:E7)</f>
        <v>0</v>
      </c>
    </row>
    <row r="8" spans="1:7" ht="15">
      <c r="A8" s="2" t="s">
        <v>12</v>
      </c>
      <c r="B8" s="3">
        <f>I23</f>
        <v>0</v>
      </c>
      <c r="C8" s="3">
        <f>I38</f>
        <v>0</v>
      </c>
      <c r="D8" s="3">
        <f>I53</f>
        <v>0</v>
      </c>
      <c r="E8" s="3">
        <f>I68</f>
        <v>0</v>
      </c>
      <c r="F8" s="3">
        <f>I83</f>
        <v>0</v>
      </c>
      <c r="G8" s="3">
        <f>SUM(B8:E8)</f>
        <v>0</v>
      </c>
    </row>
    <row r="9" spans="1:7" ht="15">
      <c r="A9" s="2" t="s">
        <v>13</v>
      </c>
      <c r="B9" s="3">
        <f>I24</f>
        <v>0</v>
      </c>
      <c r="C9" s="3">
        <f>I39</f>
        <v>0</v>
      </c>
      <c r="D9" s="3">
        <f>I54</f>
        <v>0</v>
      </c>
      <c r="E9" s="3">
        <f>I69</f>
        <v>0</v>
      </c>
      <c r="F9" s="3">
        <f>I84</f>
        <v>0</v>
      </c>
      <c r="G9" s="3">
        <f>SUM(B9:E9)</f>
        <v>0</v>
      </c>
    </row>
    <row r="10" spans="1:7" ht="15">
      <c r="A10" s="2" t="s">
        <v>14</v>
      </c>
      <c r="B10" s="3">
        <f>I25</f>
        <v>0</v>
      </c>
      <c r="C10" s="3">
        <f>I40</f>
        <v>0</v>
      </c>
      <c r="D10" s="3">
        <f>I55</f>
        <v>0</v>
      </c>
      <c r="E10" s="3">
        <f>I70</f>
        <v>0</v>
      </c>
      <c r="F10" s="3">
        <f>I85</f>
        <v>0</v>
      </c>
      <c r="G10" s="3">
        <f>SUM(B10:E10)</f>
        <v>0</v>
      </c>
    </row>
    <row r="11" spans="1:7" ht="15">
      <c r="A11" s="2" t="s">
        <v>15</v>
      </c>
      <c r="B11" s="3">
        <f>I26</f>
        <v>0</v>
      </c>
      <c r="C11" s="3">
        <f>I41</f>
        <v>0</v>
      </c>
      <c r="D11" s="3">
        <f>I56</f>
        <v>0</v>
      </c>
      <c r="E11" s="3">
        <f>I71</f>
        <v>0</v>
      </c>
      <c r="F11" s="3">
        <f>I86</f>
        <v>0</v>
      </c>
      <c r="G11" s="3">
        <f>SUM(B11:E11)</f>
        <v>0</v>
      </c>
    </row>
    <row r="12" spans="1:7" ht="15">
      <c r="A12" s="2" t="s">
        <v>16</v>
      </c>
      <c r="B12" s="3">
        <f>I27</f>
        <v>0</v>
      </c>
      <c r="C12" s="3">
        <f>I42</f>
        <v>0</v>
      </c>
      <c r="D12" s="3">
        <f>I57</f>
        <v>0</v>
      </c>
      <c r="E12" s="3">
        <f>I72</f>
        <v>0</v>
      </c>
      <c r="F12" s="3">
        <f>I87</f>
        <v>0</v>
      </c>
      <c r="G12" s="3">
        <f>SUM(B12:E12)</f>
        <v>0</v>
      </c>
    </row>
    <row r="13" spans="1:7" ht="15">
      <c r="A13" s="2" t="s">
        <v>17</v>
      </c>
      <c r="B13" s="3">
        <f>II28</f>
        <v>0</v>
      </c>
      <c r="C13" s="3">
        <f>I43</f>
        <v>0</v>
      </c>
      <c r="D13" s="3">
        <f>I58</f>
        <v>0</v>
      </c>
      <c r="E13" s="3">
        <f>I73</f>
        <v>0</v>
      </c>
      <c r="F13" s="3">
        <f>I88</f>
        <v>0</v>
      </c>
      <c r="G13" s="3">
        <f>SUM(B13:E13)</f>
        <v>0</v>
      </c>
    </row>
    <row r="14" spans="1:7" ht="15">
      <c r="A14" s="2" t="s">
        <v>6</v>
      </c>
      <c r="B14" s="3">
        <f>SUM(B3:B13)</f>
        <v>0</v>
      </c>
      <c r="C14" s="3">
        <f>SUM(C3:C13)</f>
        <v>0</v>
      </c>
      <c r="D14" s="3">
        <f>SUM(D3:D13)</f>
        <v>0</v>
      </c>
      <c r="E14" s="3">
        <f>SUM(E3:E13)</f>
        <v>0</v>
      </c>
      <c r="F14" s="3">
        <f>SUM(F3:F13)</f>
        <v>0</v>
      </c>
      <c r="G14" s="4">
        <f>SUM(G3:G13)</f>
        <v>0</v>
      </c>
    </row>
    <row r="15" spans="1:6" ht="15">
      <c r="A15" s="2"/>
      <c r="B15" s="3"/>
      <c r="C15" s="3"/>
      <c r="D15" s="3"/>
      <c r="E15" s="3"/>
      <c r="F15" s="4"/>
    </row>
    <row r="16" spans="1:9" ht="15">
      <c r="A16" s="5" t="s">
        <v>18</v>
      </c>
      <c r="B16" s="5"/>
      <c r="C16" s="5"/>
      <c r="D16" s="5"/>
      <c r="E16" s="5"/>
      <c r="F16" s="5"/>
      <c r="G16" s="5"/>
      <c r="H16" s="5"/>
      <c r="I16" s="5"/>
    </row>
    <row r="17" spans="1:9" ht="13.5" customHeight="1">
      <c r="A17" s="6"/>
      <c r="B17" s="7">
        <v>44927</v>
      </c>
      <c r="C17" s="7">
        <v>44928</v>
      </c>
      <c r="D17" s="7">
        <v>44929</v>
      </c>
      <c r="E17" s="7">
        <v>44930</v>
      </c>
      <c r="F17" s="7">
        <v>44931</v>
      </c>
      <c r="G17" s="7">
        <v>44932</v>
      </c>
      <c r="H17" s="7">
        <v>44933</v>
      </c>
      <c r="I17" s="6" t="s">
        <v>19</v>
      </c>
    </row>
    <row r="18" spans="1:9" ht="15">
      <c r="A18" s="2" t="s">
        <v>7</v>
      </c>
      <c r="I18" s="6">
        <f>SUM(B18:H18)</f>
        <v>0</v>
      </c>
    </row>
    <row r="19" spans="1:9" ht="15">
      <c r="A19" s="2" t="s">
        <v>8</v>
      </c>
      <c r="I19" s="6">
        <f>SUM(B19:H19)</f>
        <v>0</v>
      </c>
    </row>
    <row r="20" spans="1:9" ht="15">
      <c r="A20" s="2" t="s">
        <v>9</v>
      </c>
      <c r="I20" s="6">
        <f>SUM(B20:H20)</f>
        <v>0</v>
      </c>
    </row>
    <row r="21" spans="1:9" ht="15">
      <c r="A21" s="2" t="s">
        <v>10</v>
      </c>
      <c r="I21" s="6">
        <f>SUM(B21:H21)</f>
        <v>0</v>
      </c>
    </row>
    <row r="22" spans="1:9" ht="15">
      <c r="A22" s="2" t="s">
        <v>11</v>
      </c>
      <c r="I22" s="6">
        <f>SUM(B22:H22)</f>
        <v>0</v>
      </c>
    </row>
    <row r="23" spans="1:9" ht="15">
      <c r="A23" s="2" t="s">
        <v>12</v>
      </c>
      <c r="I23" s="6">
        <f>SUM(B23:H23)</f>
        <v>0</v>
      </c>
    </row>
    <row r="24" spans="1:9" ht="15">
      <c r="A24" s="2" t="s">
        <v>13</v>
      </c>
      <c r="I24" s="6">
        <f>SUM(B24:H24)</f>
        <v>0</v>
      </c>
    </row>
    <row r="25" spans="1:9" ht="15">
      <c r="A25" s="2" t="s">
        <v>14</v>
      </c>
      <c r="I25" s="6">
        <f>SUM(B25:H25)</f>
        <v>0</v>
      </c>
    </row>
    <row r="26" spans="1:9" ht="15">
      <c r="A26" s="2" t="s">
        <v>15</v>
      </c>
      <c r="I26" s="6">
        <f>SUM(B26:H26)</f>
        <v>0</v>
      </c>
    </row>
    <row r="27" spans="1:9" ht="15">
      <c r="A27" s="2" t="s">
        <v>16</v>
      </c>
      <c r="I27" s="6">
        <f>SUM(B27:H27)</f>
        <v>0</v>
      </c>
    </row>
    <row r="28" spans="1:9" ht="15">
      <c r="A28" s="2" t="s">
        <v>17</v>
      </c>
      <c r="I28" s="6">
        <f>SUM(B28:H28)</f>
        <v>0</v>
      </c>
    </row>
    <row r="29" spans="1:9" ht="13.8">
      <c r="A29" s="6" t="s">
        <v>20</v>
      </c>
      <c r="B29" s="6">
        <f>SUM(B18:B28)</f>
        <v>0</v>
      </c>
      <c r="C29" s="6">
        <f>SUM(C18:C28)</f>
        <v>0</v>
      </c>
      <c r="D29" s="6">
        <f>SUM(D18:D28)</f>
        <v>0</v>
      </c>
      <c r="E29" s="6">
        <f>SUM(E18:E28)</f>
        <v>0</v>
      </c>
      <c r="F29" s="6">
        <f>SUM(F18:F28)</f>
        <v>0</v>
      </c>
      <c r="G29" s="6">
        <f>SUM(G18:G28)</f>
        <v>0</v>
      </c>
      <c r="H29" s="6">
        <f>SUM(H18:H28)</f>
        <v>0</v>
      </c>
      <c r="I29" s="6">
        <f>SUM(B29:H29)</f>
        <v>0</v>
      </c>
    </row>
    <row r="31" spans="1:9" ht="15">
      <c r="A31" s="5" t="s">
        <v>21</v>
      </c>
      <c r="B31" s="5"/>
      <c r="C31" s="5"/>
      <c r="D31" s="5"/>
      <c r="E31" s="5"/>
      <c r="F31" s="5"/>
      <c r="G31" s="5"/>
      <c r="H31" s="5"/>
      <c r="I31" s="5"/>
    </row>
    <row r="32" spans="1:9" ht="15">
      <c r="A32" s="5"/>
      <c r="B32" s="7">
        <v>44934</v>
      </c>
      <c r="C32" s="7">
        <v>44935</v>
      </c>
      <c r="D32" s="7">
        <v>44936</v>
      </c>
      <c r="E32" s="7">
        <v>44937</v>
      </c>
      <c r="F32" s="7">
        <v>44938</v>
      </c>
      <c r="G32" s="7">
        <v>44939</v>
      </c>
      <c r="H32" s="7">
        <v>44940</v>
      </c>
      <c r="I32" s="6" t="s">
        <v>19</v>
      </c>
    </row>
    <row r="33" spans="1:9" ht="15">
      <c r="A33" s="2" t="s">
        <v>7</v>
      </c>
      <c r="I33" s="6">
        <f>SUM(B33:H33)</f>
        <v>0</v>
      </c>
    </row>
    <row r="34" spans="1:9" ht="15">
      <c r="A34" s="2" t="s">
        <v>8</v>
      </c>
      <c r="I34" s="6">
        <f>SUM(B34:H34)</f>
        <v>0</v>
      </c>
    </row>
    <row r="35" spans="1:9" ht="15">
      <c r="A35" s="2" t="s">
        <v>9</v>
      </c>
      <c r="I35" s="6">
        <f>SUM(B35:H35)</f>
        <v>0</v>
      </c>
    </row>
    <row r="36" spans="1:9" ht="15">
      <c r="A36" s="2" t="s">
        <v>10</v>
      </c>
      <c r="I36" s="6">
        <f>SUM(B36:H36)</f>
        <v>0</v>
      </c>
    </row>
    <row r="37" spans="1:9" ht="15">
      <c r="A37" s="2" t="s">
        <v>11</v>
      </c>
      <c r="I37" s="6">
        <f>SUM(B37:H37)</f>
        <v>0</v>
      </c>
    </row>
    <row r="38" spans="1:9" ht="15">
      <c r="A38" s="2" t="s">
        <v>12</v>
      </c>
      <c r="I38" s="6">
        <f>SUM(B38:H38)</f>
        <v>0</v>
      </c>
    </row>
    <row r="39" spans="1:9" ht="15">
      <c r="A39" s="2" t="s">
        <v>13</v>
      </c>
      <c r="I39" s="6">
        <f>SUM(B39:H39)</f>
        <v>0</v>
      </c>
    </row>
    <row r="40" spans="1:9" ht="15">
      <c r="A40" s="2" t="s">
        <v>14</v>
      </c>
      <c r="I40" s="6">
        <f>SUM(B40:H40)</f>
        <v>0</v>
      </c>
    </row>
    <row r="41" spans="1:9" ht="15">
      <c r="A41" s="2" t="s">
        <v>15</v>
      </c>
      <c r="I41" s="6">
        <f>SUM(B41:H41)</f>
        <v>0</v>
      </c>
    </row>
    <row r="42" spans="1:9" ht="15">
      <c r="A42" s="2" t="s">
        <v>16</v>
      </c>
      <c r="I42" s="6">
        <f>SUM(B42:H42)</f>
        <v>0</v>
      </c>
    </row>
    <row r="43" spans="1:9" ht="15">
      <c r="A43" s="2" t="s">
        <v>17</v>
      </c>
      <c r="I43" s="6">
        <f>SUM(B43:H43)</f>
        <v>0</v>
      </c>
    </row>
    <row r="44" spans="1:9" ht="13.8">
      <c r="A44" s="6" t="s">
        <v>20</v>
      </c>
      <c r="B44" s="6">
        <f>SUM(B33:B43)</f>
        <v>0</v>
      </c>
      <c r="C44" s="6">
        <f>SUM(C33:C43)</f>
        <v>0</v>
      </c>
      <c r="D44" s="6">
        <f>SUM(D33:D43)</f>
        <v>0</v>
      </c>
      <c r="E44" s="6">
        <f>SUM(E33:E43)</f>
        <v>0</v>
      </c>
      <c r="F44" s="6">
        <f>SUM(F33:F43)</f>
        <v>0</v>
      </c>
      <c r="G44" s="6">
        <f>SUM(G33:G43)</f>
        <v>0</v>
      </c>
      <c r="H44" s="6">
        <f>SUM(H33:H43)</f>
        <v>0</v>
      </c>
      <c r="I44" s="6">
        <f>SUM(B44:H44)</f>
        <v>0</v>
      </c>
    </row>
    <row r="46" spans="1:9" ht="15">
      <c r="A46" s="5" t="s">
        <v>22</v>
      </c>
      <c r="B46" s="5"/>
      <c r="C46" s="5"/>
      <c r="D46" s="5"/>
      <c r="E46" s="5"/>
      <c r="F46" s="5"/>
      <c r="G46" s="5"/>
      <c r="H46" s="5"/>
      <c r="I46" s="5"/>
    </row>
    <row r="47" spans="1:9" ht="15">
      <c r="A47" s="5"/>
      <c r="B47" s="7">
        <v>44941</v>
      </c>
      <c r="C47" s="7">
        <v>44942</v>
      </c>
      <c r="D47" s="7">
        <v>44943</v>
      </c>
      <c r="E47" s="7">
        <v>44944</v>
      </c>
      <c r="F47" s="7">
        <v>44945</v>
      </c>
      <c r="G47" s="7">
        <v>44946</v>
      </c>
      <c r="H47" s="7">
        <v>44947</v>
      </c>
      <c r="I47" s="6" t="s">
        <v>19</v>
      </c>
    </row>
    <row r="48" spans="1:9" ht="15">
      <c r="A48" s="2" t="s">
        <v>7</v>
      </c>
      <c r="I48" s="6">
        <f>SUM(B48:H48)</f>
        <v>0</v>
      </c>
    </row>
    <row r="49" spans="1:9" ht="15">
      <c r="A49" s="2" t="s">
        <v>8</v>
      </c>
      <c r="I49" s="6">
        <f>SUM(B49:H49)</f>
        <v>0</v>
      </c>
    </row>
    <row r="50" spans="1:9" ht="15">
      <c r="A50" s="2" t="s">
        <v>9</v>
      </c>
      <c r="I50" s="6">
        <f>SUM(B50:H50)</f>
        <v>0</v>
      </c>
    </row>
    <row r="51" spans="1:9" ht="15">
      <c r="A51" s="2" t="s">
        <v>10</v>
      </c>
      <c r="I51" s="6">
        <f>SUM(B51:H51)</f>
        <v>0</v>
      </c>
    </row>
    <row r="52" spans="1:9" ht="15">
      <c r="A52" s="2" t="s">
        <v>11</v>
      </c>
      <c r="I52" s="6">
        <f>SUM(B52:H52)</f>
        <v>0</v>
      </c>
    </row>
    <row r="53" spans="1:9" ht="15">
      <c r="A53" s="2" t="s">
        <v>12</v>
      </c>
      <c r="I53" s="6">
        <f>SUM(B53:H53)</f>
        <v>0</v>
      </c>
    </row>
    <row r="54" spans="1:9" ht="15">
      <c r="A54" s="2" t="s">
        <v>13</v>
      </c>
      <c r="I54" s="6">
        <f>SUM(B54:H54)</f>
        <v>0</v>
      </c>
    </row>
    <row r="55" spans="1:9" ht="15">
      <c r="A55" s="2" t="s">
        <v>14</v>
      </c>
      <c r="I55" s="6">
        <f>SUM(B55:H55)</f>
        <v>0</v>
      </c>
    </row>
    <row r="56" spans="1:9" ht="15">
      <c r="A56" s="2" t="s">
        <v>15</v>
      </c>
      <c r="I56" s="6">
        <f>SUM(B56:H56)</f>
        <v>0</v>
      </c>
    </row>
    <row r="57" spans="1:9" ht="15">
      <c r="A57" s="2" t="s">
        <v>16</v>
      </c>
      <c r="I57" s="6">
        <f>SUM(B57:H57)</f>
        <v>0</v>
      </c>
    </row>
    <row r="58" spans="1:9" ht="15">
      <c r="A58" s="2" t="s">
        <v>17</v>
      </c>
      <c r="I58" s="6">
        <f>SUM(B58:H58)</f>
        <v>0</v>
      </c>
    </row>
    <row r="59" spans="1:9" ht="13.8">
      <c r="A59" s="6" t="s">
        <v>20</v>
      </c>
      <c r="B59" s="6">
        <f>SUM(B48:B58)</f>
        <v>0</v>
      </c>
      <c r="C59" s="6">
        <f>SUM(C48:C58)</f>
        <v>0</v>
      </c>
      <c r="D59" s="6">
        <f>SUM(D48:D58)</f>
        <v>0</v>
      </c>
      <c r="E59" s="6">
        <f>SUM(E48:E58)</f>
        <v>0</v>
      </c>
      <c r="F59" s="6">
        <f>SUM(F48:F58)</f>
        <v>0</v>
      </c>
      <c r="G59" s="6">
        <f>SUM(G48:G58)</f>
        <v>0</v>
      </c>
      <c r="H59" s="6">
        <f>SUM(H48:H58)</f>
        <v>0</v>
      </c>
      <c r="I59" s="6">
        <f>SUM(B59:H59)</f>
        <v>0</v>
      </c>
    </row>
    <row r="61" spans="1:9" ht="15" customHeight="1">
      <c r="A61" s="5" t="s">
        <v>23</v>
      </c>
      <c r="B61" s="5"/>
      <c r="C61" s="5"/>
      <c r="D61" s="5"/>
      <c r="E61" s="5"/>
      <c r="F61" s="5"/>
      <c r="G61" s="5"/>
      <c r="H61" s="5"/>
      <c r="I61" s="5"/>
    </row>
    <row r="62" spans="1:9" ht="15" customHeight="1">
      <c r="A62" s="5"/>
      <c r="B62" s="7">
        <v>44948</v>
      </c>
      <c r="C62" s="7">
        <v>44949</v>
      </c>
      <c r="D62" s="7">
        <v>44950</v>
      </c>
      <c r="E62" s="7">
        <v>44951</v>
      </c>
      <c r="F62" s="7">
        <v>44952</v>
      </c>
      <c r="G62" s="7">
        <v>44953</v>
      </c>
      <c r="H62" s="7">
        <v>44954</v>
      </c>
      <c r="I62" s="6" t="s">
        <v>19</v>
      </c>
    </row>
    <row r="63" spans="1:9" ht="15">
      <c r="A63" s="2" t="s">
        <v>7</v>
      </c>
      <c r="I63" s="6">
        <f>SUM(B63:H63)</f>
        <v>0</v>
      </c>
    </row>
    <row r="64" spans="1:9" ht="15">
      <c r="A64" s="2" t="s">
        <v>8</v>
      </c>
      <c r="I64" s="6">
        <f>SUM(B64:H64)</f>
        <v>0</v>
      </c>
    </row>
    <row r="65" spans="1:9" ht="15">
      <c r="A65" s="2" t="s">
        <v>9</v>
      </c>
      <c r="I65" s="6">
        <f>SUM(B65:H65)</f>
        <v>0</v>
      </c>
    </row>
    <row r="66" spans="1:9" ht="15">
      <c r="A66" s="2" t="s">
        <v>10</v>
      </c>
      <c r="I66" s="6">
        <f>SUM(B66:H66)</f>
        <v>0</v>
      </c>
    </row>
    <row r="67" spans="1:9" ht="15">
      <c r="A67" s="2" t="s">
        <v>11</v>
      </c>
      <c r="I67" s="6">
        <f>SUM(B67:H67)</f>
        <v>0</v>
      </c>
    </row>
    <row r="68" spans="1:9" ht="15">
      <c r="A68" s="2" t="s">
        <v>12</v>
      </c>
      <c r="I68" s="6">
        <f>SUM(B68:H68)</f>
        <v>0</v>
      </c>
    </row>
    <row r="69" spans="1:9" ht="15">
      <c r="A69" s="2" t="s">
        <v>13</v>
      </c>
      <c r="I69" s="6">
        <f>SUM(B69:H69)</f>
        <v>0</v>
      </c>
    </row>
    <row r="70" spans="1:9" ht="15">
      <c r="A70" s="2" t="s">
        <v>14</v>
      </c>
      <c r="I70" s="6">
        <f>SUM(B70:H70)</f>
        <v>0</v>
      </c>
    </row>
    <row r="71" spans="1:9" ht="15">
      <c r="A71" s="2" t="s">
        <v>15</v>
      </c>
      <c r="I71" s="6">
        <f>SUM(B71:H71)</f>
        <v>0</v>
      </c>
    </row>
    <row r="72" spans="1:9" ht="15">
      <c r="A72" s="2" t="s">
        <v>16</v>
      </c>
      <c r="I72" s="6">
        <f>SUM(B72:H72)</f>
        <v>0</v>
      </c>
    </row>
    <row r="73" spans="1:9" ht="15">
      <c r="A73" s="2" t="s">
        <v>17</v>
      </c>
      <c r="I73" s="6">
        <f>SUM(B73:H73)</f>
        <v>0</v>
      </c>
    </row>
    <row r="74" spans="1:9" ht="13.8">
      <c r="A74" s="6" t="s">
        <v>20</v>
      </c>
      <c r="B74" s="6">
        <f>SUM(B63:B73)</f>
        <v>0</v>
      </c>
      <c r="C74" s="6">
        <f>SUM(C63:C73)</f>
        <v>0</v>
      </c>
      <c r="D74" s="6">
        <f>SUM(D63:D73)</f>
        <v>0</v>
      </c>
      <c r="E74" s="6">
        <f>SUM(E63:E73)</f>
        <v>0</v>
      </c>
      <c r="F74" s="6">
        <f>SUM(F63:F73)</f>
        <v>0</v>
      </c>
      <c r="G74" s="6">
        <f>SUM(G63:G73)</f>
        <v>0</v>
      </c>
      <c r="H74" s="6">
        <f>SUM(H63:H73)</f>
        <v>0</v>
      </c>
      <c r="I74" s="6">
        <f>SUM(B74:H74)</f>
        <v>0</v>
      </c>
    </row>
    <row r="76" spans="1:9" ht="15">
      <c r="A76" s="5" t="s">
        <v>24</v>
      </c>
      <c r="B76" s="5"/>
      <c r="C76" s="5"/>
      <c r="D76" s="5"/>
      <c r="E76" s="5"/>
      <c r="F76" s="5"/>
      <c r="G76" s="5"/>
      <c r="H76" s="5"/>
      <c r="I76" s="5"/>
    </row>
    <row r="77" spans="1:9" ht="15">
      <c r="A77" s="5"/>
      <c r="B77" s="7">
        <v>44955</v>
      </c>
      <c r="C77" s="7">
        <v>44956</v>
      </c>
      <c r="D77" s="7">
        <v>44957</v>
      </c>
      <c r="E77" s="7"/>
      <c r="F77" s="7"/>
      <c r="G77" s="7"/>
      <c r="H77" s="7"/>
      <c r="I77" s="6" t="s">
        <v>19</v>
      </c>
    </row>
    <row r="78" spans="1:9" ht="15">
      <c r="A78" s="2" t="s">
        <v>7</v>
      </c>
      <c r="I78" s="6">
        <f>SUM(B78:H78)</f>
        <v>0</v>
      </c>
    </row>
    <row r="79" spans="1:9" ht="15">
      <c r="A79" s="2" t="s">
        <v>8</v>
      </c>
      <c r="I79" s="6">
        <f>SUM(B79:H79)</f>
        <v>0</v>
      </c>
    </row>
    <row r="80" spans="1:9" ht="15">
      <c r="A80" s="2" t="s">
        <v>9</v>
      </c>
      <c r="I80" s="6">
        <f>SUM(B80:H80)</f>
        <v>0</v>
      </c>
    </row>
    <row r="81" spans="1:9" ht="15">
      <c r="A81" s="2" t="s">
        <v>10</v>
      </c>
      <c r="I81" s="6">
        <f>SUM(B81:H81)</f>
        <v>0</v>
      </c>
    </row>
    <row r="82" spans="1:9" ht="15">
      <c r="A82" s="2" t="s">
        <v>11</v>
      </c>
      <c r="I82" s="6">
        <f>SUM(B82:H82)</f>
        <v>0</v>
      </c>
    </row>
    <row r="83" spans="1:9" ht="15">
      <c r="A83" s="2" t="s">
        <v>12</v>
      </c>
      <c r="I83" s="6">
        <f>SUM(B83:H83)</f>
        <v>0</v>
      </c>
    </row>
    <row r="84" spans="1:9" ht="15">
      <c r="A84" s="2" t="s">
        <v>13</v>
      </c>
      <c r="I84" s="6">
        <f>SUM(B84:H84)</f>
        <v>0</v>
      </c>
    </row>
    <row r="85" spans="1:9" ht="15">
      <c r="A85" s="2" t="s">
        <v>14</v>
      </c>
      <c r="I85" s="6">
        <f>SUM(B85:H85)</f>
        <v>0</v>
      </c>
    </row>
    <row r="86" spans="1:9" ht="15">
      <c r="A86" s="2" t="s">
        <v>15</v>
      </c>
      <c r="I86" s="6">
        <f>SUM(B86:H86)</f>
        <v>0</v>
      </c>
    </row>
    <row r="87" spans="1:9" ht="15">
      <c r="A87" s="2" t="s">
        <v>16</v>
      </c>
      <c r="I87" s="6">
        <f>SUM(B87:H87)</f>
        <v>0</v>
      </c>
    </row>
    <row r="88" spans="1:9" ht="15">
      <c r="A88" s="2" t="s">
        <v>17</v>
      </c>
      <c r="I88" s="6">
        <f>SUM(B88:H88)</f>
        <v>0</v>
      </c>
    </row>
    <row r="89" spans="1:9" ht="13.8">
      <c r="A89" s="6" t="s">
        <v>20</v>
      </c>
      <c r="B89" s="6">
        <f>SUM(B78:B88)</f>
        <v>0</v>
      </c>
      <c r="C89" s="6">
        <f>SUM(C78:C88)</f>
        <v>0</v>
      </c>
      <c r="D89" s="6">
        <f>SUM(D78:D88)</f>
        <v>0</v>
      </c>
      <c r="E89" s="6">
        <f>SUM(E78:E88)</f>
        <v>0</v>
      </c>
      <c r="F89" s="6">
        <f>SUM(F78:F88)</f>
        <v>0</v>
      </c>
      <c r="G89" s="6">
        <f>SUM(G78:G88)</f>
        <v>0</v>
      </c>
      <c r="H89" s="6">
        <f>SUM(H78:H88)</f>
        <v>0</v>
      </c>
      <c r="I89" s="6">
        <f>SUM(B89:H89)</f>
        <v>0</v>
      </c>
    </row>
  </sheetData>
  <mergeCells count="6">
    <mergeCell ref="A1:F1"/>
    <mergeCell ref="A16:I16"/>
    <mergeCell ref="A31:I31"/>
    <mergeCell ref="A46:I46"/>
    <mergeCell ref="A61:I61"/>
    <mergeCell ref="A76:I76"/>
  </mergeCells>
  <printOptions/>
  <pageMargins left="0.7" right="0.7" top="0.75" bottom="0.75" header="0.511805555555555" footer="0.511805555555555"/>
  <pageSetup horizontalDpi="300" verticalDpi="3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zoomScale="110" zoomScaleNormal="110" workbookViewId="0" topLeftCell="A1">
      <selection activeCell="A62" sqref="A62"/>
    </sheetView>
  </sheetViews>
  <sheetFormatPr defaultColWidth="9.140625" defaultRowHeight="15"/>
  <cols>
    <col min="1" max="1" width="18.7109375" style="0" customWidth="1"/>
    <col min="2" max="5" width="9.7109375" style="0" customWidth="1"/>
    <col min="6" max="6" width="9.57421875" style="0" customWidth="1"/>
    <col min="7" max="7" width="9.7109375" style="0" customWidth="1"/>
    <col min="8" max="9" width="9.140625" style="0" customWidth="1"/>
    <col min="10" max="10" width="9.28125" style="0" customWidth="1"/>
    <col min="11" max="11" width="10.421875" style="0" customWidth="1"/>
    <col min="12" max="12" width="8.8515625" style="0" customWidth="1"/>
    <col min="13" max="1025" width="8.7109375" style="0" customWidth="1"/>
  </cols>
  <sheetData>
    <row r="1" spans="1:6" ht="17.35">
      <c r="A1" s="1" t="s">
        <v>25</v>
      </c>
      <c r="B1" s="1"/>
      <c r="C1" s="1"/>
      <c r="D1" s="1"/>
      <c r="E1" s="1"/>
      <c r="F1" s="1"/>
    </row>
    <row r="2" spans="1:6" ht="15">
      <c r="A2" s="2"/>
      <c r="B2" s="2" t="s">
        <v>1</v>
      </c>
      <c r="C2" s="2" t="s">
        <v>2</v>
      </c>
      <c r="D2" s="2" t="s">
        <v>3</v>
      </c>
      <c r="E2" s="2" t="s">
        <v>4</v>
      </c>
      <c r="F2" s="2" t="s">
        <v>6</v>
      </c>
    </row>
    <row r="3" spans="1:6" ht="15">
      <c r="A3" s="2" t="s">
        <v>7</v>
      </c>
      <c r="B3" s="3">
        <f>I18</f>
        <v>0</v>
      </c>
      <c r="C3" s="3">
        <f>I33</f>
        <v>0</v>
      </c>
      <c r="D3" s="3">
        <f>I48</f>
        <v>0</v>
      </c>
      <c r="E3" s="3">
        <f>I63</f>
        <v>0</v>
      </c>
      <c r="F3" s="3">
        <f>SUM(B3:E3)</f>
        <v>0</v>
      </c>
    </row>
    <row r="4" spans="1:6" ht="15">
      <c r="A4" s="2" t="s">
        <v>8</v>
      </c>
      <c r="B4" s="3">
        <f>I19</f>
        <v>0</v>
      </c>
      <c r="C4" s="3">
        <f>I34</f>
        <v>0</v>
      </c>
      <c r="D4" s="3">
        <f>I49</f>
        <v>0</v>
      </c>
      <c r="E4" s="3">
        <f>I64</f>
        <v>0</v>
      </c>
      <c r="F4" s="3">
        <f>SUM(B4:E4)</f>
        <v>0</v>
      </c>
    </row>
    <row r="5" spans="1:6" ht="15">
      <c r="A5" s="2" t="s">
        <v>9</v>
      </c>
      <c r="B5" s="3">
        <f>I20</f>
        <v>0</v>
      </c>
      <c r="C5" s="3">
        <f>I35</f>
        <v>0</v>
      </c>
      <c r="D5" s="3">
        <f>I50</f>
        <v>0</v>
      </c>
      <c r="E5" s="3">
        <f>I65</f>
        <v>0</v>
      </c>
      <c r="F5" s="3">
        <f>SUM(B5:E5)</f>
        <v>0</v>
      </c>
    </row>
    <row r="6" spans="1:6" ht="15">
      <c r="A6" s="2" t="s">
        <v>10</v>
      </c>
      <c r="B6" s="3">
        <f>I21</f>
        <v>0</v>
      </c>
      <c r="C6" s="3">
        <f>I36</f>
        <v>0</v>
      </c>
      <c r="D6" s="3">
        <f>I51</f>
        <v>0</v>
      </c>
      <c r="E6" s="3">
        <f>I66</f>
        <v>0</v>
      </c>
      <c r="F6" s="3">
        <f>SUM(B6:E6)</f>
        <v>0</v>
      </c>
    </row>
    <row r="7" spans="1:6" ht="15">
      <c r="A7" s="2" t="s">
        <v>11</v>
      </c>
      <c r="B7" s="3">
        <f>I22</f>
        <v>0</v>
      </c>
      <c r="C7" s="3">
        <f>I37</f>
        <v>0</v>
      </c>
      <c r="D7" s="3">
        <f>I52</f>
        <v>0</v>
      </c>
      <c r="E7" s="3">
        <f>I67</f>
        <v>0</v>
      </c>
      <c r="F7" s="3">
        <f>SUM(B7:E7)</f>
        <v>0</v>
      </c>
    </row>
    <row r="8" spans="1:6" ht="15">
      <c r="A8" s="2" t="s">
        <v>12</v>
      </c>
      <c r="B8" s="3">
        <f>I23</f>
        <v>0</v>
      </c>
      <c r="C8" s="3">
        <f>I38</f>
        <v>0</v>
      </c>
      <c r="D8" s="3">
        <f>I53</f>
        <v>0</v>
      </c>
      <c r="E8" s="3">
        <f>I68</f>
        <v>0</v>
      </c>
      <c r="F8" s="3">
        <f>SUM(B8:E8)</f>
        <v>0</v>
      </c>
    </row>
    <row r="9" spans="1:6" ht="15">
      <c r="A9" s="2" t="s">
        <v>13</v>
      </c>
      <c r="B9" s="3">
        <f>I24</f>
        <v>0</v>
      </c>
      <c r="C9" s="3">
        <f>I39</f>
        <v>0</v>
      </c>
      <c r="D9" s="3">
        <f>I54</f>
        <v>0</v>
      </c>
      <c r="E9" s="3">
        <f>I69</f>
        <v>0</v>
      </c>
      <c r="F9" s="3">
        <f>SUM(B9:E9)</f>
        <v>0</v>
      </c>
    </row>
    <row r="10" spans="1:6" ht="15">
      <c r="A10" s="2" t="s">
        <v>14</v>
      </c>
      <c r="B10" s="3">
        <f>I25</f>
        <v>0</v>
      </c>
      <c r="C10" s="3">
        <f>I40</f>
        <v>0</v>
      </c>
      <c r="D10" s="3">
        <f>I55</f>
        <v>0</v>
      </c>
      <c r="E10" s="3">
        <f>I70</f>
        <v>0</v>
      </c>
      <c r="F10" s="3">
        <f>SUM(B10:E10)</f>
        <v>0</v>
      </c>
    </row>
    <row r="11" spans="1:6" ht="15">
      <c r="A11" s="2" t="s">
        <v>15</v>
      </c>
      <c r="B11" s="3">
        <f>I26</f>
        <v>0</v>
      </c>
      <c r="C11" s="3">
        <f>I41</f>
        <v>0</v>
      </c>
      <c r="D11" s="3">
        <f>I56</f>
        <v>0</v>
      </c>
      <c r="E11" s="3">
        <f>I71</f>
        <v>0</v>
      </c>
      <c r="F11" s="3">
        <f>SUM(B11:E11)</f>
        <v>0</v>
      </c>
    </row>
    <row r="12" spans="1:6" ht="15">
      <c r="A12" s="2" t="s">
        <v>16</v>
      </c>
      <c r="B12" s="3">
        <f>I27</f>
        <v>0</v>
      </c>
      <c r="C12" s="3">
        <f>I42</f>
        <v>0</v>
      </c>
      <c r="D12" s="3">
        <f>I57</f>
        <v>0</v>
      </c>
      <c r="E12" s="3">
        <f>I72</f>
        <v>0</v>
      </c>
      <c r="F12" s="3">
        <f>SUM(B12:E12)</f>
        <v>0</v>
      </c>
    </row>
    <row r="13" spans="1:6" ht="15">
      <c r="A13" s="2" t="s">
        <v>17</v>
      </c>
      <c r="B13" s="3">
        <f>II28</f>
        <v>0</v>
      </c>
      <c r="C13" s="3">
        <f>I43</f>
        <v>0</v>
      </c>
      <c r="D13" s="3">
        <f>I58</f>
        <v>0</v>
      </c>
      <c r="E13" s="3">
        <f>I73</f>
        <v>0</v>
      </c>
      <c r="F13" s="3">
        <f>SUM(B13:E13)</f>
        <v>0</v>
      </c>
    </row>
    <row r="14" spans="1:6" ht="15">
      <c r="A14" s="2" t="s">
        <v>6</v>
      </c>
      <c r="B14" s="3">
        <f>SUM(B3:B13)</f>
        <v>0</v>
      </c>
      <c r="C14" s="3">
        <f>SUM(C3:C13)</f>
        <v>0</v>
      </c>
      <c r="D14" s="3">
        <f>SUM(D3:D13)</f>
        <v>0</v>
      </c>
      <c r="E14" s="3">
        <f>SUM(E3:E13)</f>
        <v>0</v>
      </c>
      <c r="F14" s="4">
        <f>SUM(F3:F13)</f>
        <v>0</v>
      </c>
    </row>
    <row r="15" spans="1:5" ht="15">
      <c r="A15" s="2"/>
      <c r="B15" s="3"/>
      <c r="C15" s="3"/>
      <c r="D15" s="3"/>
      <c r="E15" s="3"/>
    </row>
    <row r="16" spans="1:9" ht="15">
      <c r="A16" s="5" t="s">
        <v>26</v>
      </c>
      <c r="B16" s="5"/>
      <c r="C16" s="5"/>
      <c r="D16" s="5"/>
      <c r="E16" s="5"/>
      <c r="F16" s="5"/>
      <c r="G16" s="5"/>
      <c r="H16" s="5"/>
      <c r="I16" s="5"/>
    </row>
    <row r="17" spans="1:9" ht="13.5" customHeight="1">
      <c r="A17" s="6"/>
      <c r="B17" s="7">
        <v>44958</v>
      </c>
      <c r="C17" s="7">
        <f>B17+1</f>
        <v>44959</v>
      </c>
      <c r="D17" s="7">
        <f>C17+1</f>
        <v>44960</v>
      </c>
      <c r="E17" s="7">
        <f>D17+1</f>
        <v>44961</v>
      </c>
      <c r="F17" s="7">
        <f>E17+1</f>
        <v>44962</v>
      </c>
      <c r="G17" s="7">
        <f>F17+1</f>
        <v>44963</v>
      </c>
      <c r="H17" s="7">
        <f>G17+1</f>
        <v>44964</v>
      </c>
      <c r="I17" s="6" t="s">
        <v>19</v>
      </c>
    </row>
    <row r="18" spans="1:9" ht="15">
      <c r="A18" s="2" t="s">
        <v>7</v>
      </c>
      <c r="I18" s="6">
        <f>SUM(B18:H18)</f>
        <v>0</v>
      </c>
    </row>
    <row r="19" spans="1:9" ht="15">
      <c r="A19" s="2" t="s">
        <v>8</v>
      </c>
      <c r="I19" s="6">
        <f>SUM(B19:H19)</f>
        <v>0</v>
      </c>
    </row>
    <row r="20" spans="1:9" ht="15">
      <c r="A20" s="2" t="s">
        <v>9</v>
      </c>
      <c r="I20" s="6">
        <f>SUM(B20:H20)</f>
        <v>0</v>
      </c>
    </row>
    <row r="21" spans="1:9" ht="15">
      <c r="A21" s="2" t="s">
        <v>10</v>
      </c>
      <c r="I21" s="6">
        <f>SUM(B21:H21)</f>
        <v>0</v>
      </c>
    </row>
    <row r="22" spans="1:9" ht="15">
      <c r="A22" s="2" t="s">
        <v>11</v>
      </c>
      <c r="I22" s="6">
        <f>SUM(B22:H22)</f>
        <v>0</v>
      </c>
    </row>
    <row r="23" spans="1:9" ht="15">
      <c r="A23" s="2" t="s">
        <v>12</v>
      </c>
      <c r="I23" s="6">
        <f>SUM(B23:H23)</f>
        <v>0</v>
      </c>
    </row>
    <row r="24" spans="1:9" ht="15">
      <c r="A24" s="2" t="s">
        <v>13</v>
      </c>
      <c r="I24" s="6">
        <f>SUM(B24:H24)</f>
        <v>0</v>
      </c>
    </row>
    <row r="25" spans="1:9" ht="15">
      <c r="A25" s="2" t="s">
        <v>14</v>
      </c>
      <c r="I25" s="6">
        <f>SUM(B25:H25)</f>
        <v>0</v>
      </c>
    </row>
    <row r="26" spans="1:9" ht="15">
      <c r="A26" s="2" t="s">
        <v>15</v>
      </c>
      <c r="I26" s="6">
        <f>SUM(B26:H26)</f>
        <v>0</v>
      </c>
    </row>
    <row r="27" spans="1:9" ht="15">
      <c r="A27" s="2" t="s">
        <v>16</v>
      </c>
      <c r="I27" s="6">
        <f>SUM(B27:H27)</f>
        <v>0</v>
      </c>
    </row>
    <row r="28" spans="1:9" ht="15">
      <c r="A28" s="2" t="s">
        <v>17</v>
      </c>
      <c r="I28" s="6">
        <f>SUM(B28:H28)</f>
        <v>0</v>
      </c>
    </row>
    <row r="29" spans="1:9" ht="13.8">
      <c r="A29" s="6" t="s">
        <v>20</v>
      </c>
      <c r="B29" s="6">
        <f>SUM(B18:B28)</f>
        <v>0</v>
      </c>
      <c r="C29" s="6">
        <f>SUM(C18:C28)</f>
        <v>0</v>
      </c>
      <c r="D29" s="6">
        <f>SUM(D18:D28)</f>
        <v>0</v>
      </c>
      <c r="E29" s="6">
        <f>SUM(E18:E28)</f>
        <v>0</v>
      </c>
      <c r="F29" s="6">
        <f>SUM(F18:F28)</f>
        <v>0</v>
      </c>
      <c r="G29" s="6">
        <f>SUM(G18:G28)</f>
        <v>0</v>
      </c>
      <c r="H29" s="6">
        <f>SUM(H18:H28)</f>
        <v>0</v>
      </c>
      <c r="I29" s="6">
        <f>SUM(B29:H29)</f>
        <v>0</v>
      </c>
    </row>
    <row r="31" spans="1:9" ht="15">
      <c r="A31" s="5" t="s">
        <v>27</v>
      </c>
      <c r="B31" s="5"/>
      <c r="C31" s="5"/>
      <c r="D31" s="5"/>
      <c r="E31" s="5"/>
      <c r="F31" s="5"/>
      <c r="G31" s="5"/>
      <c r="H31" s="5"/>
      <c r="I31" s="5"/>
    </row>
    <row r="32" spans="1:9" ht="15">
      <c r="A32" s="5"/>
      <c r="B32" s="7">
        <f>H17+1</f>
        <v>44965</v>
      </c>
      <c r="C32" s="7">
        <f>B32+1</f>
        <v>44966</v>
      </c>
      <c r="D32" s="7">
        <f>C32+1</f>
        <v>44967</v>
      </c>
      <c r="E32" s="7">
        <f>D32+1</f>
        <v>44968</v>
      </c>
      <c r="F32" s="7">
        <f>E32+1</f>
        <v>44969</v>
      </c>
      <c r="G32" s="7">
        <f>F32+1</f>
        <v>44970</v>
      </c>
      <c r="H32" s="7">
        <f>G32+1</f>
        <v>44971</v>
      </c>
      <c r="I32" s="6" t="s">
        <v>19</v>
      </c>
    </row>
    <row r="33" spans="1:9" ht="15">
      <c r="A33" s="2" t="s">
        <v>7</v>
      </c>
      <c r="I33" s="6">
        <f>SUM(B33:H33)</f>
        <v>0</v>
      </c>
    </row>
    <row r="34" spans="1:9" ht="15">
      <c r="A34" s="2" t="s">
        <v>8</v>
      </c>
      <c r="I34" s="6">
        <f>SUM(B34:H34)</f>
        <v>0</v>
      </c>
    </row>
    <row r="35" spans="1:9" ht="15">
      <c r="A35" s="2" t="s">
        <v>9</v>
      </c>
      <c r="I35" s="6">
        <f>SUM(B35:H35)</f>
        <v>0</v>
      </c>
    </row>
    <row r="36" spans="1:9" ht="15">
      <c r="A36" s="2" t="s">
        <v>10</v>
      </c>
      <c r="I36" s="6">
        <f>SUM(B36:H36)</f>
        <v>0</v>
      </c>
    </row>
    <row r="37" spans="1:9" ht="15">
      <c r="A37" s="2" t="s">
        <v>11</v>
      </c>
      <c r="I37" s="6">
        <f>SUM(B37:H37)</f>
        <v>0</v>
      </c>
    </row>
    <row r="38" spans="1:9" ht="15">
      <c r="A38" s="2" t="s">
        <v>12</v>
      </c>
      <c r="I38" s="6">
        <f>SUM(B38:H38)</f>
        <v>0</v>
      </c>
    </row>
    <row r="39" spans="1:9" ht="15">
      <c r="A39" s="2" t="s">
        <v>13</v>
      </c>
      <c r="I39" s="6">
        <f>SUM(B39:H39)</f>
        <v>0</v>
      </c>
    </row>
    <row r="40" spans="1:9" ht="15">
      <c r="A40" s="2" t="s">
        <v>14</v>
      </c>
      <c r="I40" s="6">
        <f>SUM(B40:H40)</f>
        <v>0</v>
      </c>
    </row>
    <row r="41" spans="1:9" ht="15">
      <c r="A41" s="2" t="s">
        <v>15</v>
      </c>
      <c r="I41" s="6">
        <f>SUM(B41:H41)</f>
        <v>0</v>
      </c>
    </row>
    <row r="42" spans="1:9" ht="15">
      <c r="A42" s="2" t="s">
        <v>16</v>
      </c>
      <c r="I42" s="6">
        <f>SUM(B42:H42)</f>
        <v>0</v>
      </c>
    </row>
    <row r="43" spans="1:9" ht="15">
      <c r="A43" s="2" t="s">
        <v>17</v>
      </c>
      <c r="I43" s="6">
        <f>SUM(B43:H43)</f>
        <v>0</v>
      </c>
    </row>
    <row r="44" spans="1:9" ht="13.8">
      <c r="A44" s="6" t="s">
        <v>20</v>
      </c>
      <c r="B44" s="6">
        <f>SUM(B33:B43)</f>
        <v>0</v>
      </c>
      <c r="C44" s="6">
        <f>SUM(C33:C43)</f>
        <v>0</v>
      </c>
      <c r="D44" s="6">
        <f>SUM(D33:D43)</f>
        <v>0</v>
      </c>
      <c r="E44" s="6">
        <f>SUM(E33:E43)</f>
        <v>0</v>
      </c>
      <c r="F44" s="6">
        <f>SUM(F33:F43)</f>
        <v>0</v>
      </c>
      <c r="G44" s="6">
        <f>SUM(G33:G43)</f>
        <v>0</v>
      </c>
      <c r="H44" s="6">
        <f>SUM(H33:H43)</f>
        <v>0</v>
      </c>
      <c r="I44" s="6">
        <f>SUM(B44:H44)</f>
        <v>0</v>
      </c>
    </row>
    <row r="46" spans="1:9" ht="15">
      <c r="A46" s="5" t="s">
        <v>28</v>
      </c>
      <c r="B46" s="5"/>
      <c r="C46" s="5"/>
      <c r="D46" s="5"/>
      <c r="E46" s="5"/>
      <c r="F46" s="5"/>
      <c r="G46" s="5"/>
      <c r="H46" s="5"/>
      <c r="I46" s="5"/>
    </row>
    <row r="47" spans="1:9" ht="15">
      <c r="A47" s="5"/>
      <c r="B47" s="7">
        <f>H32+1</f>
        <v>44972</v>
      </c>
      <c r="C47" s="7">
        <f>B47+1</f>
        <v>44973</v>
      </c>
      <c r="D47" s="7">
        <f>C47+1</f>
        <v>44974</v>
      </c>
      <c r="E47" s="7">
        <f>D47+1</f>
        <v>44975</v>
      </c>
      <c r="F47" s="7">
        <f>E47+1</f>
        <v>44976</v>
      </c>
      <c r="G47" s="7">
        <f>F47+1</f>
        <v>44977</v>
      </c>
      <c r="H47" s="7">
        <f>G47+1</f>
        <v>44978</v>
      </c>
      <c r="I47" s="6" t="s">
        <v>19</v>
      </c>
    </row>
    <row r="48" spans="1:9" ht="15">
      <c r="A48" s="2" t="s">
        <v>7</v>
      </c>
      <c r="I48" s="6">
        <f>SUM(B48:H48)</f>
        <v>0</v>
      </c>
    </row>
    <row r="49" spans="1:9" ht="15">
      <c r="A49" s="2" t="s">
        <v>8</v>
      </c>
      <c r="I49" s="6">
        <f>SUM(B49:H49)</f>
        <v>0</v>
      </c>
    </row>
    <row r="50" spans="1:9" ht="15">
      <c r="A50" s="2" t="s">
        <v>9</v>
      </c>
      <c r="I50" s="6">
        <f>SUM(B50:H50)</f>
        <v>0</v>
      </c>
    </row>
    <row r="51" spans="1:9" ht="15">
      <c r="A51" s="2" t="s">
        <v>10</v>
      </c>
      <c r="I51" s="6">
        <f>SUM(B51:H51)</f>
        <v>0</v>
      </c>
    </row>
    <row r="52" spans="1:9" ht="15">
      <c r="A52" s="2" t="s">
        <v>11</v>
      </c>
      <c r="I52" s="6">
        <f>SUM(B52:H52)</f>
        <v>0</v>
      </c>
    </row>
    <row r="53" spans="1:9" ht="15">
      <c r="A53" s="2" t="s">
        <v>12</v>
      </c>
      <c r="I53" s="6">
        <f>SUM(B53:H53)</f>
        <v>0</v>
      </c>
    </row>
    <row r="54" spans="1:9" ht="15">
      <c r="A54" s="2" t="s">
        <v>13</v>
      </c>
      <c r="I54" s="6">
        <f>SUM(B54:H54)</f>
        <v>0</v>
      </c>
    </row>
    <row r="55" spans="1:9" ht="15">
      <c r="A55" s="2" t="s">
        <v>14</v>
      </c>
      <c r="I55" s="6">
        <f>SUM(B55:H55)</f>
        <v>0</v>
      </c>
    </row>
    <row r="56" spans="1:9" ht="15">
      <c r="A56" s="2" t="s">
        <v>15</v>
      </c>
      <c r="I56" s="6">
        <f>SUM(B56:H56)</f>
        <v>0</v>
      </c>
    </row>
    <row r="57" spans="1:9" ht="15">
      <c r="A57" s="2" t="s">
        <v>16</v>
      </c>
      <c r="I57" s="6">
        <f>SUM(B57:H57)</f>
        <v>0</v>
      </c>
    </row>
    <row r="58" spans="1:9" ht="15">
      <c r="A58" s="2" t="s">
        <v>17</v>
      </c>
      <c r="I58" s="6">
        <f>SUM(B58:H58)</f>
        <v>0</v>
      </c>
    </row>
    <row r="59" spans="1:9" ht="13.8">
      <c r="A59" s="6" t="s">
        <v>20</v>
      </c>
      <c r="B59" s="6">
        <f>SUM(B48:B58)</f>
        <v>0</v>
      </c>
      <c r="C59" s="6">
        <f>SUM(C48:C58)</f>
        <v>0</v>
      </c>
      <c r="D59" s="6">
        <f>SUM(D48:D58)</f>
        <v>0</v>
      </c>
      <c r="E59" s="6">
        <f>SUM(E48:E58)</f>
        <v>0</v>
      </c>
      <c r="F59" s="6">
        <f>SUM(F48:F58)</f>
        <v>0</v>
      </c>
      <c r="G59" s="6">
        <f>SUM(G48:G58)</f>
        <v>0</v>
      </c>
      <c r="H59" s="6">
        <f>SUM(H48:H58)</f>
        <v>0</v>
      </c>
      <c r="I59" s="6">
        <f>SUM(B59:H59)</f>
        <v>0</v>
      </c>
    </row>
    <row r="61" spans="1:9" ht="15" customHeight="1">
      <c r="A61" s="5" t="s">
        <v>29</v>
      </c>
      <c r="B61" s="5"/>
      <c r="C61" s="5"/>
      <c r="D61" s="5"/>
      <c r="E61" s="5"/>
      <c r="F61" s="5"/>
      <c r="G61" s="5"/>
      <c r="H61" s="5"/>
      <c r="I61" s="5"/>
    </row>
    <row r="62" spans="1:9" ht="15" customHeight="1">
      <c r="A62" s="5"/>
      <c r="B62" s="7">
        <f>H47+1</f>
        <v>44979</v>
      </c>
      <c r="C62" s="7">
        <f>B62+1</f>
        <v>44980</v>
      </c>
      <c r="D62" s="7">
        <f>C62+1</f>
        <v>44981</v>
      </c>
      <c r="E62" s="7">
        <f>D62+1</f>
        <v>44982</v>
      </c>
      <c r="F62" s="7">
        <f>E62+1</f>
        <v>44983</v>
      </c>
      <c r="G62" s="7">
        <f>F62+1</f>
        <v>44984</v>
      </c>
      <c r="H62" s="7">
        <f>G62+1</f>
        <v>44985</v>
      </c>
      <c r="I62" s="6" t="s">
        <v>19</v>
      </c>
    </row>
    <row r="63" spans="1:9" ht="15">
      <c r="A63" s="2" t="s">
        <v>7</v>
      </c>
      <c r="I63" s="6">
        <f>SUM(B63:H63)</f>
        <v>0</v>
      </c>
    </row>
    <row r="64" spans="1:9" ht="15">
      <c r="A64" s="2" t="s">
        <v>8</v>
      </c>
      <c r="I64" s="6">
        <f>SUM(B64:H64)</f>
        <v>0</v>
      </c>
    </row>
    <row r="65" spans="1:9" ht="15">
      <c r="A65" s="2" t="s">
        <v>9</v>
      </c>
      <c r="I65" s="6">
        <f>SUM(B65:H65)</f>
        <v>0</v>
      </c>
    </row>
    <row r="66" spans="1:9" ht="15">
      <c r="A66" s="2" t="s">
        <v>10</v>
      </c>
      <c r="I66" s="6">
        <f>SUM(B66:H66)</f>
        <v>0</v>
      </c>
    </row>
    <row r="67" spans="1:9" ht="15">
      <c r="A67" s="2" t="s">
        <v>11</v>
      </c>
      <c r="I67" s="6">
        <f>SUM(B67:H67)</f>
        <v>0</v>
      </c>
    </row>
    <row r="68" spans="1:9" ht="15">
      <c r="A68" s="2" t="s">
        <v>12</v>
      </c>
      <c r="I68" s="6">
        <f>SUM(B68:H68)</f>
        <v>0</v>
      </c>
    </row>
    <row r="69" spans="1:9" ht="15">
      <c r="A69" s="2" t="s">
        <v>13</v>
      </c>
      <c r="I69" s="6">
        <f>SUM(B69:H69)</f>
        <v>0</v>
      </c>
    </row>
    <row r="70" spans="1:9" ht="15">
      <c r="A70" s="2" t="s">
        <v>14</v>
      </c>
      <c r="I70" s="6">
        <f>SUM(B70:H70)</f>
        <v>0</v>
      </c>
    </row>
    <row r="71" spans="1:9" ht="15">
      <c r="A71" s="2" t="s">
        <v>15</v>
      </c>
      <c r="I71" s="6">
        <f>SUM(B71:H71)</f>
        <v>0</v>
      </c>
    </row>
    <row r="72" spans="1:9" ht="15">
      <c r="A72" s="2" t="s">
        <v>16</v>
      </c>
      <c r="I72" s="6">
        <f>SUM(B72:H72)</f>
        <v>0</v>
      </c>
    </row>
    <row r="73" spans="1:9" ht="15">
      <c r="A73" s="2" t="s">
        <v>17</v>
      </c>
      <c r="I73" s="6">
        <f>SUM(B73:H73)</f>
        <v>0</v>
      </c>
    </row>
    <row r="74" spans="1:9" ht="13.8">
      <c r="A74" s="6" t="s">
        <v>20</v>
      </c>
      <c r="B74" s="6">
        <f>SUM(B63:B73)</f>
        <v>0</v>
      </c>
      <c r="C74" s="6">
        <f>SUM(C63:C73)</f>
        <v>0</v>
      </c>
      <c r="D74" s="6">
        <f>SUM(D63:D73)</f>
        <v>0</v>
      </c>
      <c r="E74" s="6">
        <f>SUM(E63:E73)</f>
        <v>0</v>
      </c>
      <c r="F74" s="6">
        <f>SUM(F63:F73)</f>
        <v>0</v>
      </c>
      <c r="G74" s="6">
        <f>SUM(G63:G73)</f>
        <v>0</v>
      </c>
      <c r="H74" s="6">
        <f>SUM(H63:H73)</f>
        <v>0</v>
      </c>
      <c r="I74" s="6">
        <f>SUM(B74:H74)</f>
        <v>0</v>
      </c>
    </row>
    <row r="1048563" ht="12.8"/>
    <row r="1048564" ht="12.8"/>
    <row r="1048565" ht="12.8"/>
    <row r="1048566" ht="12.8"/>
    <row r="1048567" ht="12.8"/>
    <row r="1048568" ht="12.8"/>
    <row r="1048569" ht="12.8"/>
    <row r="1048570" ht="12.8"/>
    <row r="1048571" ht="12.8"/>
    <row r="1048572" ht="12.8"/>
    <row r="1048573" ht="12.8"/>
    <row r="1048574" ht="12.8"/>
    <row r="1048575" ht="12.8"/>
    <row r="1048576" ht="12.8"/>
  </sheetData>
  <mergeCells count="5">
    <mergeCell ref="A1:F1"/>
    <mergeCell ref="A16:I16"/>
    <mergeCell ref="A31:I31"/>
    <mergeCell ref="A46:I46"/>
    <mergeCell ref="A61:I61"/>
  </mergeCells>
  <printOptions/>
  <pageMargins left="0.7" right="0.7" top="0.75" bottom="0.75" header="0.511805555555555" footer="0.511805555555555"/>
  <pageSetup horizontalDpi="300" verticalDpi="3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="110" zoomScaleNormal="110" workbookViewId="0" topLeftCell="A34">
      <selection activeCell="K75" sqref="K75"/>
    </sheetView>
  </sheetViews>
  <sheetFormatPr defaultColWidth="9.140625" defaultRowHeight="15"/>
  <cols>
    <col min="1" max="1" width="18.7109375" style="0" customWidth="1"/>
    <col min="2" max="5" width="9.7109375" style="0" customWidth="1"/>
    <col min="6" max="6" width="9.57421875" style="0" customWidth="1"/>
    <col min="7" max="7" width="9.7109375" style="0" customWidth="1"/>
    <col min="8" max="9" width="9.140625" style="0" customWidth="1"/>
    <col min="10" max="10" width="9.28125" style="0" customWidth="1"/>
    <col min="11" max="11" width="10.421875" style="0" customWidth="1"/>
    <col min="12" max="12" width="8.8515625" style="0" customWidth="1"/>
    <col min="13" max="1025" width="8.7109375" style="0" customWidth="1"/>
  </cols>
  <sheetData>
    <row r="1" spans="1:6" ht="17.35">
      <c r="A1" s="1" t="s">
        <v>30</v>
      </c>
      <c r="B1" s="1"/>
      <c r="C1" s="1"/>
      <c r="D1" s="1"/>
      <c r="E1" s="1"/>
      <c r="F1" s="1"/>
    </row>
    <row r="2" spans="1:7" ht="15">
      <c r="A2" s="2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5">
      <c r="A3" s="2" t="s">
        <v>7</v>
      </c>
      <c r="B3" s="3">
        <f>I18</f>
        <v>0</v>
      </c>
      <c r="C3" s="3">
        <f>I33</f>
        <v>0</v>
      </c>
      <c r="D3" s="3">
        <f>I48</f>
        <v>0</v>
      </c>
      <c r="E3" s="3">
        <f>I63</f>
        <v>0</v>
      </c>
      <c r="F3" s="3">
        <f>I78</f>
        <v>0</v>
      </c>
      <c r="G3" s="3">
        <f>SUM(B3:E3)</f>
        <v>0</v>
      </c>
    </row>
    <row r="4" spans="1:7" ht="15">
      <c r="A4" s="2" t="s">
        <v>8</v>
      </c>
      <c r="B4" s="3">
        <f>I19</f>
        <v>0</v>
      </c>
      <c r="C4" s="3">
        <f>I34</f>
        <v>0</v>
      </c>
      <c r="D4" s="3">
        <f>I49</f>
        <v>0</v>
      </c>
      <c r="E4" s="3">
        <f>I64</f>
        <v>0</v>
      </c>
      <c r="F4" s="3">
        <f>I79</f>
        <v>0</v>
      </c>
      <c r="G4" s="3">
        <f>SUM(B4:E4)</f>
        <v>0</v>
      </c>
    </row>
    <row r="5" spans="1:7" ht="15">
      <c r="A5" s="2" t="s">
        <v>9</v>
      </c>
      <c r="B5" s="3">
        <f>I20</f>
        <v>0</v>
      </c>
      <c r="C5" s="3">
        <f>I35</f>
        <v>0</v>
      </c>
      <c r="D5" s="3">
        <f>I50</f>
        <v>0</v>
      </c>
      <c r="E5" s="3">
        <f>I65</f>
        <v>0</v>
      </c>
      <c r="F5" s="3">
        <f>I80</f>
        <v>0</v>
      </c>
      <c r="G5" s="3">
        <f>SUM(B5:E5)</f>
        <v>0</v>
      </c>
    </row>
    <row r="6" spans="1:7" ht="15">
      <c r="A6" s="2" t="s">
        <v>10</v>
      </c>
      <c r="B6" s="3">
        <f>I21</f>
        <v>0</v>
      </c>
      <c r="C6" s="3">
        <f>I36</f>
        <v>0</v>
      </c>
      <c r="D6" s="3">
        <f>I51</f>
        <v>0</v>
      </c>
      <c r="E6" s="3">
        <f>I66</f>
        <v>0</v>
      </c>
      <c r="F6" s="3">
        <f>I81</f>
        <v>0</v>
      </c>
      <c r="G6" s="3">
        <f>SUM(B6:E6)</f>
        <v>0</v>
      </c>
    </row>
    <row r="7" spans="1:7" ht="15">
      <c r="A7" s="2" t="s">
        <v>11</v>
      </c>
      <c r="B7" s="3">
        <f>I22</f>
        <v>0</v>
      </c>
      <c r="C7" s="3">
        <f>I37</f>
        <v>0</v>
      </c>
      <c r="D7" s="3">
        <f>I52</f>
        <v>0</v>
      </c>
      <c r="E7" s="3">
        <f>I67</f>
        <v>0</v>
      </c>
      <c r="F7" s="3">
        <f>I82</f>
        <v>0</v>
      </c>
      <c r="G7" s="3">
        <f>SUM(B7:E7)</f>
        <v>0</v>
      </c>
    </row>
    <row r="8" spans="1:7" ht="15">
      <c r="A8" s="2" t="s">
        <v>12</v>
      </c>
      <c r="B8" s="3">
        <f>I23</f>
        <v>0</v>
      </c>
      <c r="C8" s="3">
        <f>I38</f>
        <v>0</v>
      </c>
      <c r="D8" s="3">
        <f>I53</f>
        <v>0</v>
      </c>
      <c r="E8" s="3">
        <f>I68</f>
        <v>0</v>
      </c>
      <c r="F8" s="3">
        <f>I83</f>
        <v>0</v>
      </c>
      <c r="G8" s="3">
        <f>SUM(B8:E8)</f>
        <v>0</v>
      </c>
    </row>
    <row r="9" spans="1:7" ht="15">
      <c r="A9" s="2" t="s">
        <v>13</v>
      </c>
      <c r="B9" s="3">
        <f>I24</f>
        <v>0</v>
      </c>
      <c r="C9" s="3">
        <f>I39</f>
        <v>0</v>
      </c>
      <c r="D9" s="3">
        <f>I54</f>
        <v>0</v>
      </c>
      <c r="E9" s="3">
        <f>I69</f>
        <v>0</v>
      </c>
      <c r="F9" s="3">
        <f>I84</f>
        <v>0</v>
      </c>
      <c r="G9" s="3">
        <f>SUM(B9:E9)</f>
        <v>0</v>
      </c>
    </row>
    <row r="10" spans="1:7" ht="15">
      <c r="A10" s="2" t="s">
        <v>14</v>
      </c>
      <c r="B10" s="3">
        <f>I25</f>
        <v>0</v>
      </c>
      <c r="C10" s="3">
        <f>I40</f>
        <v>0</v>
      </c>
      <c r="D10" s="3">
        <f>I55</f>
        <v>0</v>
      </c>
      <c r="E10" s="3">
        <f>I70</f>
        <v>0</v>
      </c>
      <c r="F10" s="3">
        <f>I85</f>
        <v>0</v>
      </c>
      <c r="G10" s="3">
        <f>SUM(B10:E10)</f>
        <v>0</v>
      </c>
    </row>
    <row r="11" spans="1:7" ht="15">
      <c r="A11" s="2" t="s">
        <v>15</v>
      </c>
      <c r="B11" s="3">
        <f>I26</f>
        <v>0</v>
      </c>
      <c r="C11" s="3">
        <f>I41</f>
        <v>0</v>
      </c>
      <c r="D11" s="3">
        <f>I56</f>
        <v>0</v>
      </c>
      <c r="E11" s="3">
        <f>I71</f>
        <v>0</v>
      </c>
      <c r="F11" s="3">
        <f>I86</f>
        <v>0</v>
      </c>
      <c r="G11" s="3">
        <f>SUM(B11:E11)</f>
        <v>0</v>
      </c>
    </row>
    <row r="12" spans="1:7" ht="15">
      <c r="A12" s="2" t="s">
        <v>16</v>
      </c>
      <c r="B12" s="3">
        <f>I27</f>
        <v>0</v>
      </c>
      <c r="C12" s="3">
        <f>I42</f>
        <v>0</v>
      </c>
      <c r="D12" s="3">
        <f>I57</f>
        <v>0</v>
      </c>
      <c r="E12" s="3">
        <f>I72</f>
        <v>0</v>
      </c>
      <c r="F12" s="3">
        <f>I87</f>
        <v>0</v>
      </c>
      <c r="G12" s="3">
        <f>SUM(B12:E12)</f>
        <v>0</v>
      </c>
    </row>
    <row r="13" spans="1:7" ht="15">
      <c r="A13" s="2" t="s">
        <v>17</v>
      </c>
      <c r="B13" s="3">
        <f>II28</f>
        <v>0</v>
      </c>
      <c r="C13" s="3">
        <f>I43</f>
        <v>0</v>
      </c>
      <c r="D13" s="3">
        <f>I58</f>
        <v>0</v>
      </c>
      <c r="E13" s="3">
        <f>I73</f>
        <v>0</v>
      </c>
      <c r="F13" s="3">
        <f>I88</f>
        <v>0</v>
      </c>
      <c r="G13" s="3">
        <f>SUM(B13:E13)</f>
        <v>0</v>
      </c>
    </row>
    <row r="14" spans="1:7" ht="15">
      <c r="A14" s="2" t="s">
        <v>6</v>
      </c>
      <c r="B14" s="3">
        <f>SUM(B3:B13)</f>
        <v>0</v>
      </c>
      <c r="C14" s="3">
        <f>SUM(C3:C13)</f>
        <v>0</v>
      </c>
      <c r="D14" s="3">
        <f>SUM(D3:D13)</f>
        <v>0</v>
      </c>
      <c r="E14" s="3">
        <f>SUM(E3:E13)</f>
        <v>0</v>
      </c>
      <c r="F14" s="3">
        <f>SUM(F3:F13)</f>
        <v>0</v>
      </c>
      <c r="G14" s="4">
        <f>SUM(G3:G13)</f>
        <v>0</v>
      </c>
    </row>
    <row r="15" spans="1:6" ht="15">
      <c r="A15" s="2"/>
      <c r="B15" s="3"/>
      <c r="C15" s="3"/>
      <c r="D15" s="3"/>
      <c r="E15" s="3"/>
      <c r="F15" s="4"/>
    </row>
    <row r="16" spans="1:9" ht="15">
      <c r="A16" s="5" t="s">
        <v>31</v>
      </c>
      <c r="B16" s="5"/>
      <c r="C16" s="5"/>
      <c r="D16" s="5"/>
      <c r="E16" s="5"/>
      <c r="F16" s="5"/>
      <c r="G16" s="5"/>
      <c r="H16" s="5"/>
      <c r="I16" s="5"/>
    </row>
    <row r="17" spans="1:9" ht="13.5" customHeight="1">
      <c r="A17" s="6"/>
      <c r="B17" s="7">
        <v>44986</v>
      </c>
      <c r="C17" s="7">
        <f>B17+1</f>
        <v>44987</v>
      </c>
      <c r="D17" s="7">
        <f>C17+1</f>
        <v>44988</v>
      </c>
      <c r="E17" s="7">
        <f>D17+1</f>
        <v>44989</v>
      </c>
      <c r="F17" s="7">
        <f>E17+1</f>
        <v>44990</v>
      </c>
      <c r="G17" s="7">
        <f>F17+1</f>
        <v>44991</v>
      </c>
      <c r="H17" s="7">
        <f>G17+1</f>
        <v>44992</v>
      </c>
      <c r="I17" s="6" t="s">
        <v>19</v>
      </c>
    </row>
    <row r="18" spans="1:9" ht="15">
      <c r="A18" s="2" t="s">
        <v>7</v>
      </c>
      <c r="I18" s="6">
        <f>SUM(B18:H18)</f>
        <v>0</v>
      </c>
    </row>
    <row r="19" spans="1:9" ht="15">
      <c r="A19" s="2" t="s">
        <v>8</v>
      </c>
      <c r="I19" s="6">
        <f>SUM(B19:H19)</f>
        <v>0</v>
      </c>
    </row>
    <row r="20" spans="1:9" ht="15">
      <c r="A20" s="2" t="s">
        <v>9</v>
      </c>
      <c r="I20" s="6">
        <f>SUM(B20:H20)</f>
        <v>0</v>
      </c>
    </row>
    <row r="21" spans="1:9" ht="15">
      <c r="A21" s="2" t="s">
        <v>10</v>
      </c>
      <c r="I21" s="6">
        <f>SUM(B21:H21)</f>
        <v>0</v>
      </c>
    </row>
    <row r="22" spans="1:9" ht="15">
      <c r="A22" s="2" t="s">
        <v>11</v>
      </c>
      <c r="I22" s="6">
        <f>SUM(B22:H22)</f>
        <v>0</v>
      </c>
    </row>
    <row r="23" spans="1:9" ht="15">
      <c r="A23" s="2" t="s">
        <v>12</v>
      </c>
      <c r="I23" s="6">
        <f>SUM(B23:H23)</f>
        <v>0</v>
      </c>
    </row>
    <row r="24" spans="1:9" ht="15">
      <c r="A24" s="2" t="s">
        <v>13</v>
      </c>
      <c r="I24" s="6">
        <f>SUM(B24:H24)</f>
        <v>0</v>
      </c>
    </row>
    <row r="25" spans="1:9" ht="15">
      <c r="A25" s="2" t="s">
        <v>14</v>
      </c>
      <c r="I25" s="6">
        <f>SUM(B25:H25)</f>
        <v>0</v>
      </c>
    </row>
    <row r="26" spans="1:9" ht="15">
      <c r="A26" s="2" t="s">
        <v>15</v>
      </c>
      <c r="I26" s="6">
        <f>SUM(B26:H26)</f>
        <v>0</v>
      </c>
    </row>
    <row r="27" spans="1:9" ht="15">
      <c r="A27" s="2" t="s">
        <v>16</v>
      </c>
      <c r="I27" s="6">
        <f>SUM(B27:H27)</f>
        <v>0</v>
      </c>
    </row>
    <row r="28" spans="1:9" ht="15">
      <c r="A28" s="2" t="s">
        <v>17</v>
      </c>
      <c r="I28" s="6">
        <f>SUM(B28:H28)</f>
        <v>0</v>
      </c>
    </row>
    <row r="29" spans="1:9" ht="13.8">
      <c r="A29" s="6" t="s">
        <v>20</v>
      </c>
      <c r="B29" s="6">
        <f>SUM(B18:B28)</f>
        <v>0</v>
      </c>
      <c r="C29" s="6">
        <f>SUM(C18:C28)</f>
        <v>0</v>
      </c>
      <c r="D29" s="6">
        <f>SUM(D18:D28)</f>
        <v>0</v>
      </c>
      <c r="E29" s="6">
        <f>SUM(E18:E28)</f>
        <v>0</v>
      </c>
      <c r="F29" s="6">
        <f>SUM(F18:F28)</f>
        <v>0</v>
      </c>
      <c r="G29" s="6">
        <f>SUM(G18:G28)</f>
        <v>0</v>
      </c>
      <c r="H29" s="6">
        <f>SUM(H18:H28)</f>
        <v>0</v>
      </c>
      <c r="I29" s="6">
        <f>SUM(B29:H29)</f>
        <v>0</v>
      </c>
    </row>
    <row r="31" spans="1:9" ht="15">
      <c r="A31" s="5" t="s">
        <v>32</v>
      </c>
      <c r="B31" s="5"/>
      <c r="C31" s="5"/>
      <c r="D31" s="5"/>
      <c r="E31" s="5"/>
      <c r="F31" s="5"/>
      <c r="G31" s="5"/>
      <c r="H31" s="5"/>
      <c r="I31" s="5"/>
    </row>
    <row r="32" spans="1:9" ht="15">
      <c r="A32" s="5"/>
      <c r="B32" s="7">
        <f>H17+1</f>
        <v>44993</v>
      </c>
      <c r="C32" s="7">
        <f>B32+1</f>
        <v>44994</v>
      </c>
      <c r="D32" s="7">
        <f>C32+1</f>
        <v>44995</v>
      </c>
      <c r="E32" s="7">
        <f>D32+1</f>
        <v>44996</v>
      </c>
      <c r="F32" s="7">
        <f>E32+1</f>
        <v>44997</v>
      </c>
      <c r="G32" s="7">
        <f>F32+1</f>
        <v>44998</v>
      </c>
      <c r="H32" s="7">
        <f>G32+1</f>
        <v>44999</v>
      </c>
      <c r="I32" s="6" t="s">
        <v>19</v>
      </c>
    </row>
    <row r="33" spans="1:9" ht="15">
      <c r="A33" s="2" t="s">
        <v>7</v>
      </c>
      <c r="I33" s="6">
        <f>SUM(B33:H33)</f>
        <v>0</v>
      </c>
    </row>
    <row r="34" spans="1:9" ht="15">
      <c r="A34" s="2" t="s">
        <v>8</v>
      </c>
      <c r="I34" s="6">
        <f>SUM(B34:H34)</f>
        <v>0</v>
      </c>
    </row>
    <row r="35" spans="1:9" ht="15">
      <c r="A35" s="2" t="s">
        <v>9</v>
      </c>
      <c r="I35" s="6">
        <f>SUM(B35:H35)</f>
        <v>0</v>
      </c>
    </row>
    <row r="36" spans="1:9" ht="15">
      <c r="A36" s="2" t="s">
        <v>10</v>
      </c>
      <c r="I36" s="6">
        <f>SUM(B36:H36)</f>
        <v>0</v>
      </c>
    </row>
    <row r="37" spans="1:9" ht="15">
      <c r="A37" s="2" t="s">
        <v>11</v>
      </c>
      <c r="I37" s="6">
        <f>SUM(B37:H37)</f>
        <v>0</v>
      </c>
    </row>
    <row r="38" spans="1:9" ht="15">
      <c r="A38" s="2" t="s">
        <v>12</v>
      </c>
      <c r="I38" s="6">
        <f>SUM(B38:H38)</f>
        <v>0</v>
      </c>
    </row>
    <row r="39" spans="1:9" ht="15">
      <c r="A39" s="2" t="s">
        <v>13</v>
      </c>
      <c r="I39" s="6">
        <f>SUM(B39:H39)</f>
        <v>0</v>
      </c>
    </row>
    <row r="40" spans="1:9" ht="15">
      <c r="A40" s="2" t="s">
        <v>14</v>
      </c>
      <c r="I40" s="6">
        <f>SUM(B40:H40)</f>
        <v>0</v>
      </c>
    </row>
    <row r="41" spans="1:9" ht="15">
      <c r="A41" s="2" t="s">
        <v>15</v>
      </c>
      <c r="I41" s="6">
        <f>SUM(B41:H41)</f>
        <v>0</v>
      </c>
    </row>
    <row r="42" spans="1:9" ht="15">
      <c r="A42" s="2" t="s">
        <v>16</v>
      </c>
      <c r="I42" s="6">
        <f>SUM(B42:H42)</f>
        <v>0</v>
      </c>
    </row>
    <row r="43" spans="1:9" ht="15">
      <c r="A43" s="2" t="s">
        <v>17</v>
      </c>
      <c r="I43" s="6">
        <f>SUM(B43:H43)</f>
        <v>0</v>
      </c>
    </row>
    <row r="44" spans="1:9" ht="13.8">
      <c r="A44" s="6" t="s">
        <v>20</v>
      </c>
      <c r="B44" s="6">
        <f>SUM(B33:B43)</f>
        <v>0</v>
      </c>
      <c r="C44" s="6">
        <f>SUM(C33:C43)</f>
        <v>0</v>
      </c>
      <c r="D44" s="6">
        <f>SUM(D33:D43)</f>
        <v>0</v>
      </c>
      <c r="E44" s="6">
        <f>SUM(E33:E43)</f>
        <v>0</v>
      </c>
      <c r="F44" s="6">
        <f>SUM(F33:F43)</f>
        <v>0</v>
      </c>
      <c r="G44" s="6">
        <f>SUM(G33:G43)</f>
        <v>0</v>
      </c>
      <c r="H44" s="6">
        <f>SUM(H33:H43)</f>
        <v>0</v>
      </c>
      <c r="I44" s="6">
        <f>SUM(B44:H44)</f>
        <v>0</v>
      </c>
    </row>
    <row r="46" spans="1:9" ht="15">
      <c r="A46" s="5" t="s">
        <v>33</v>
      </c>
      <c r="B46" s="5"/>
      <c r="C46" s="5"/>
      <c r="D46" s="5"/>
      <c r="E46" s="5"/>
      <c r="F46" s="5"/>
      <c r="G46" s="5"/>
      <c r="H46" s="5"/>
      <c r="I46" s="5"/>
    </row>
    <row r="47" spans="1:9" ht="15">
      <c r="A47" s="5"/>
      <c r="B47" s="7">
        <f>H32+1</f>
        <v>45000</v>
      </c>
      <c r="C47" s="7">
        <f>B47+1</f>
        <v>45001</v>
      </c>
      <c r="D47" s="7">
        <f>C47+1</f>
        <v>45002</v>
      </c>
      <c r="E47" s="7">
        <f>D47+1</f>
        <v>45003</v>
      </c>
      <c r="F47" s="7">
        <f>E47+1</f>
        <v>45004</v>
      </c>
      <c r="G47" s="7">
        <f>F47+1</f>
        <v>45005</v>
      </c>
      <c r="H47" s="7">
        <f>G47+1</f>
        <v>45006</v>
      </c>
      <c r="I47" s="6" t="s">
        <v>19</v>
      </c>
    </row>
    <row r="48" spans="1:9" ht="15">
      <c r="A48" s="2" t="s">
        <v>7</v>
      </c>
      <c r="I48" s="6">
        <f>SUM(B48:H48)</f>
        <v>0</v>
      </c>
    </row>
    <row r="49" spans="1:9" ht="15">
      <c r="A49" s="2" t="s">
        <v>8</v>
      </c>
      <c r="I49" s="6">
        <f>SUM(B49:H49)</f>
        <v>0</v>
      </c>
    </row>
    <row r="50" spans="1:9" ht="15">
      <c r="A50" s="2" t="s">
        <v>9</v>
      </c>
      <c r="I50" s="6">
        <f>SUM(B50:H50)</f>
        <v>0</v>
      </c>
    </row>
    <row r="51" spans="1:9" ht="15">
      <c r="A51" s="2" t="s">
        <v>10</v>
      </c>
      <c r="I51" s="6">
        <f>SUM(B51:H51)</f>
        <v>0</v>
      </c>
    </row>
    <row r="52" spans="1:9" ht="15">
      <c r="A52" s="2" t="s">
        <v>11</v>
      </c>
      <c r="I52" s="6">
        <f>SUM(B52:H52)</f>
        <v>0</v>
      </c>
    </row>
    <row r="53" spans="1:9" ht="15">
      <c r="A53" s="2" t="s">
        <v>12</v>
      </c>
      <c r="I53" s="6">
        <f>SUM(B53:H53)</f>
        <v>0</v>
      </c>
    </row>
    <row r="54" spans="1:9" ht="15">
      <c r="A54" s="2" t="s">
        <v>13</v>
      </c>
      <c r="I54" s="6">
        <f>SUM(B54:H54)</f>
        <v>0</v>
      </c>
    </row>
    <row r="55" spans="1:9" ht="15">
      <c r="A55" s="2" t="s">
        <v>14</v>
      </c>
      <c r="I55" s="6">
        <f>SUM(B55:H55)</f>
        <v>0</v>
      </c>
    </row>
    <row r="56" spans="1:9" ht="15">
      <c r="A56" s="2" t="s">
        <v>15</v>
      </c>
      <c r="I56" s="6">
        <f>SUM(B56:H56)</f>
        <v>0</v>
      </c>
    </row>
    <row r="57" spans="1:9" ht="15">
      <c r="A57" s="2" t="s">
        <v>16</v>
      </c>
      <c r="I57" s="6">
        <f>SUM(B57:H57)</f>
        <v>0</v>
      </c>
    </row>
    <row r="58" spans="1:9" ht="15">
      <c r="A58" s="2" t="s">
        <v>17</v>
      </c>
      <c r="I58" s="6">
        <f>SUM(B58:H58)</f>
        <v>0</v>
      </c>
    </row>
    <row r="59" spans="1:9" ht="13.8">
      <c r="A59" s="6" t="s">
        <v>20</v>
      </c>
      <c r="B59" s="6">
        <f>SUM(B48:B58)</f>
        <v>0</v>
      </c>
      <c r="C59" s="6">
        <f>SUM(C48:C58)</f>
        <v>0</v>
      </c>
      <c r="D59" s="6">
        <f>SUM(D48:D58)</f>
        <v>0</v>
      </c>
      <c r="E59" s="6">
        <f>SUM(E48:E58)</f>
        <v>0</v>
      </c>
      <c r="F59" s="6">
        <f>SUM(F48:F58)</f>
        <v>0</v>
      </c>
      <c r="G59" s="6">
        <f>SUM(G48:G58)</f>
        <v>0</v>
      </c>
      <c r="H59" s="6">
        <f>SUM(H48:H58)</f>
        <v>0</v>
      </c>
      <c r="I59" s="6">
        <f>SUM(B59:H59)</f>
        <v>0</v>
      </c>
    </row>
    <row r="61" spans="1:9" ht="15" customHeight="1">
      <c r="A61" s="5" t="s">
        <v>34</v>
      </c>
      <c r="B61" s="5"/>
      <c r="C61" s="5"/>
      <c r="D61" s="5"/>
      <c r="E61" s="5"/>
      <c r="F61" s="5"/>
      <c r="G61" s="5"/>
      <c r="H61" s="5"/>
      <c r="I61" s="5"/>
    </row>
    <row r="62" spans="1:9" ht="15" customHeight="1">
      <c r="A62" s="5"/>
      <c r="B62" s="7">
        <f>H47+1</f>
        <v>45007</v>
      </c>
      <c r="C62" s="7">
        <f>B62+1</f>
        <v>45008</v>
      </c>
      <c r="D62" s="7">
        <f>C62+1</f>
        <v>45009</v>
      </c>
      <c r="E62" s="7">
        <f>D62+1</f>
        <v>45010</v>
      </c>
      <c r="F62" s="7">
        <f>E62+1</f>
        <v>45011</v>
      </c>
      <c r="G62" s="7">
        <f>F62+1</f>
        <v>45012</v>
      </c>
      <c r="H62" s="7">
        <f>G62+1</f>
        <v>45013</v>
      </c>
      <c r="I62" s="6" t="s">
        <v>19</v>
      </c>
    </row>
    <row r="63" spans="1:9" ht="15">
      <c r="A63" s="2" t="s">
        <v>7</v>
      </c>
      <c r="I63" s="6">
        <f>SUM(B63:H63)</f>
        <v>0</v>
      </c>
    </row>
    <row r="64" spans="1:9" ht="15">
      <c r="A64" s="2" t="s">
        <v>8</v>
      </c>
      <c r="I64" s="6">
        <f>SUM(B64:H64)</f>
        <v>0</v>
      </c>
    </row>
    <row r="65" spans="1:9" ht="15">
      <c r="A65" s="2" t="s">
        <v>9</v>
      </c>
      <c r="I65" s="6">
        <f>SUM(B65:H65)</f>
        <v>0</v>
      </c>
    </row>
    <row r="66" spans="1:9" ht="15">
      <c r="A66" s="2" t="s">
        <v>10</v>
      </c>
      <c r="I66" s="6">
        <f>SUM(B66:H66)</f>
        <v>0</v>
      </c>
    </row>
    <row r="67" spans="1:9" ht="15">
      <c r="A67" s="2" t="s">
        <v>11</v>
      </c>
      <c r="I67" s="6">
        <f>SUM(B67:H67)</f>
        <v>0</v>
      </c>
    </row>
    <row r="68" spans="1:9" ht="15">
      <c r="A68" s="2" t="s">
        <v>12</v>
      </c>
      <c r="I68" s="6">
        <f>SUM(B68:H68)</f>
        <v>0</v>
      </c>
    </row>
    <row r="69" spans="1:9" ht="15">
      <c r="A69" s="2" t="s">
        <v>13</v>
      </c>
      <c r="I69" s="6">
        <f>SUM(B69:H69)</f>
        <v>0</v>
      </c>
    </row>
    <row r="70" spans="1:9" ht="15">
      <c r="A70" s="2" t="s">
        <v>14</v>
      </c>
      <c r="I70" s="6">
        <f>SUM(B70:H70)</f>
        <v>0</v>
      </c>
    </row>
    <row r="71" spans="1:9" ht="15">
      <c r="A71" s="2" t="s">
        <v>15</v>
      </c>
      <c r="I71" s="6">
        <f>SUM(B71:H71)</f>
        <v>0</v>
      </c>
    </row>
    <row r="72" spans="1:9" ht="15">
      <c r="A72" s="2" t="s">
        <v>16</v>
      </c>
      <c r="I72" s="6">
        <f>SUM(B72:H72)</f>
        <v>0</v>
      </c>
    </row>
    <row r="73" spans="1:9" ht="15">
      <c r="A73" s="2" t="s">
        <v>17</v>
      </c>
      <c r="I73" s="6">
        <f>SUM(B73:H73)</f>
        <v>0</v>
      </c>
    </row>
    <row r="74" spans="1:9" ht="13.8">
      <c r="A74" s="6" t="s">
        <v>20</v>
      </c>
      <c r="B74" s="6">
        <f>SUM(B63:B73)</f>
        <v>0</v>
      </c>
      <c r="C74" s="6">
        <f>SUM(C63:C73)</f>
        <v>0</v>
      </c>
      <c r="D74" s="6">
        <f>SUM(D63:D73)</f>
        <v>0</v>
      </c>
      <c r="E74" s="6">
        <f>SUM(E63:E73)</f>
        <v>0</v>
      </c>
      <c r="F74" s="6">
        <f>SUM(F63:F73)</f>
        <v>0</v>
      </c>
      <c r="G74" s="6">
        <f>SUM(G63:G73)</f>
        <v>0</v>
      </c>
      <c r="H74" s="6">
        <f>SUM(H63:H73)</f>
        <v>0</v>
      </c>
      <c r="I74" s="6">
        <f>SUM(B74:H74)</f>
        <v>0</v>
      </c>
    </row>
    <row r="76" spans="1:9" ht="15">
      <c r="A76" s="5" t="s">
        <v>35</v>
      </c>
      <c r="B76" s="5"/>
      <c r="C76" s="5"/>
      <c r="D76" s="5"/>
      <c r="E76" s="5"/>
      <c r="F76" s="5"/>
      <c r="G76" s="5"/>
      <c r="H76" s="5"/>
      <c r="I76" s="5"/>
    </row>
    <row r="77" spans="1:9" ht="15">
      <c r="A77" s="5"/>
      <c r="B77" s="7">
        <f>H62+1</f>
        <v>45014</v>
      </c>
      <c r="C77" s="7">
        <f>B77+1</f>
        <v>45015</v>
      </c>
      <c r="D77" s="7">
        <f>C77+1</f>
        <v>45016</v>
      </c>
      <c r="E77" s="7"/>
      <c r="F77" s="7"/>
      <c r="G77" s="7"/>
      <c r="H77" s="7"/>
      <c r="I77" s="6" t="s">
        <v>19</v>
      </c>
    </row>
    <row r="78" spans="1:9" ht="15">
      <c r="A78" s="2" t="s">
        <v>7</v>
      </c>
      <c r="I78" s="6">
        <f>SUM(B78:H78)</f>
        <v>0</v>
      </c>
    </row>
    <row r="79" spans="1:9" ht="15">
      <c r="A79" s="2" t="s">
        <v>8</v>
      </c>
      <c r="I79" s="6">
        <f>SUM(B79:H79)</f>
        <v>0</v>
      </c>
    </row>
    <row r="80" spans="1:9" ht="15">
      <c r="A80" s="2" t="s">
        <v>9</v>
      </c>
      <c r="I80" s="6">
        <f>SUM(B80:H80)</f>
        <v>0</v>
      </c>
    </row>
    <row r="81" spans="1:9" ht="15">
      <c r="A81" s="2" t="s">
        <v>10</v>
      </c>
      <c r="I81" s="6">
        <f>SUM(B81:H81)</f>
        <v>0</v>
      </c>
    </row>
    <row r="82" spans="1:9" ht="15">
      <c r="A82" s="2" t="s">
        <v>11</v>
      </c>
      <c r="I82" s="6">
        <f>SUM(B82:H82)</f>
        <v>0</v>
      </c>
    </row>
    <row r="83" spans="1:9" ht="15">
      <c r="A83" s="2" t="s">
        <v>12</v>
      </c>
      <c r="I83" s="6">
        <f>SUM(B83:H83)</f>
        <v>0</v>
      </c>
    </row>
    <row r="84" spans="1:9" ht="15">
      <c r="A84" s="2" t="s">
        <v>13</v>
      </c>
      <c r="I84" s="6">
        <f>SUM(B84:H84)</f>
        <v>0</v>
      </c>
    </row>
    <row r="85" spans="1:9" ht="15">
      <c r="A85" s="2" t="s">
        <v>14</v>
      </c>
      <c r="I85" s="6">
        <f>SUM(B85:H85)</f>
        <v>0</v>
      </c>
    </row>
    <row r="86" spans="1:9" ht="15">
      <c r="A86" s="2" t="s">
        <v>15</v>
      </c>
      <c r="I86" s="6">
        <f>SUM(B86:H86)</f>
        <v>0</v>
      </c>
    </row>
    <row r="87" spans="1:9" ht="15">
      <c r="A87" s="2" t="s">
        <v>16</v>
      </c>
      <c r="I87" s="6">
        <f>SUM(B87:H87)</f>
        <v>0</v>
      </c>
    </row>
    <row r="88" spans="1:9" ht="15">
      <c r="A88" s="2" t="s">
        <v>17</v>
      </c>
      <c r="I88" s="6">
        <f>SUM(B88:H88)</f>
        <v>0</v>
      </c>
    </row>
    <row r="89" spans="1:9" ht="13.8">
      <c r="A89" s="6" t="s">
        <v>20</v>
      </c>
      <c r="B89" s="6">
        <f>SUM(B78:B88)</f>
        <v>0</v>
      </c>
      <c r="C89" s="6">
        <f>SUM(C78:C88)</f>
        <v>0</v>
      </c>
      <c r="D89" s="6">
        <f>SUM(D78:D88)</f>
        <v>0</v>
      </c>
      <c r="E89" s="6">
        <f>SUM(E78:E88)</f>
        <v>0</v>
      </c>
      <c r="F89" s="6">
        <f>SUM(F78:F88)</f>
        <v>0</v>
      </c>
      <c r="G89" s="6">
        <f>SUM(G78:G88)</f>
        <v>0</v>
      </c>
      <c r="H89" s="6">
        <f>SUM(H78:H88)</f>
        <v>0</v>
      </c>
      <c r="I89" s="6">
        <f>SUM(B89:H89)</f>
        <v>0</v>
      </c>
    </row>
  </sheetData>
  <mergeCells count="6">
    <mergeCell ref="A1:F1"/>
    <mergeCell ref="A16:I16"/>
    <mergeCell ref="A31:I31"/>
    <mergeCell ref="A46:I46"/>
    <mergeCell ref="A61:I61"/>
    <mergeCell ref="A76:I76"/>
  </mergeCells>
  <printOptions/>
  <pageMargins left="0.7" right="0.7" top="0.75" bottom="0.75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Neat_Office/6.2.8.2$Windows_x86 LibreOffice_project/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/>
  <dcterms:created xsi:type="dcterms:W3CDTF">2020-03-27T15:58:23Z</dcterms:created>
  <dcterms:modified xsi:type="dcterms:W3CDTF">2023-01-25T12:53:26Z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